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570" windowHeight="10140" tabRatio="740"/>
  </bookViews>
  <sheets>
    <sheet name="届出書（共通）" sheetId="2" r:id="rId1"/>
    <sheet name="状況一覧（特定）" sheetId="28" r:id="rId2"/>
    <sheet name="状況一覧（児童）" sheetId="43" r:id="rId3"/>
    <sheet name="機能強化型サービス費（単独）届出書" sheetId="4" r:id="rId4"/>
    <sheet name="機能強化型サービス費（協働）届出書" sheetId="1" r:id="rId5"/>
    <sheet name="行動障害･要医療児者･精神障害者･高次脳支援体制" sheetId="3" r:id="rId6"/>
    <sheet name="主任相談支援専門員配置加算　届出書" sheetId="5" r:id="rId7"/>
    <sheet name="地域体制強化共同支援加算　届出書" sheetId="6" r:id="rId8"/>
    <sheet name="地域生活支援拠点等機能強化加算　届出書" sheetId="7" r:id="rId9"/>
  </sheets>
  <definedNames>
    <definedName name="_xlnm.Print_Area" localSheetId="5">'行動障害･要医療児者･精神障害者･高次脳支援体制'!$A$2:$Y$65</definedName>
    <definedName name="_xlnm.Print_Area" localSheetId="7">'地域体制強化共同支援加算　届出書'!$B$2:$Y$24</definedName>
    <definedName name="_xlnm.Print_Area" localSheetId="0">'届出書（共通）'!$A$1:$AJ$41</definedName>
    <definedName name="_xlnm.Print_Area" localSheetId="1">'状況一覧（特定）'!$A$1:$BE$38</definedName>
    <definedName name="_xlnm.Print_Titles" localSheetId="1">'状況一覧（特定）'!$1:$15</definedName>
    <definedName name="_xlnm.Print_Titles" localSheetId="2">'状況一覧（児童）'!$1:$13</definedName>
    <definedName name="_xlnm.Print_Area" localSheetId="2">'状況一覧（児童）'!$A$1:$BE$28</definedName>
    <definedName name="_xlnm.Print_Area" localSheetId="4">'機能強化型サービス費（協働）届出書'!$A$2:$Y$65</definedName>
    <definedName name="_xlnm.Print_Area" localSheetId="3">'機能強化型サービス費（単独）届出書'!$B$2:$Z$50</definedName>
    <definedName name="_xlnm.Print_Area" localSheetId="6">'主任相談支援専門員配置加算　届出書'!$B$2:$Y$40</definedName>
    <definedName name="_xlnm.Print_Area" localSheetId="8">'地域生活支援拠点等機能強化加算　届出書'!$A$1:$AD$53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幸田　理恵子(手動)</author>
  </authors>
  <commentList>
    <comment ref="J32" authorId="0">
      <text>
        <r>
          <rPr>
            <sz val="11"/>
            <color indexed="8"/>
            <rFont val="ＭＳ Ｐゴシック"/>
          </rPr>
          <t>該当する事業に「○」を記入</t>
        </r>
      </text>
    </comment>
    <comment ref="N32" authorId="0">
      <text>
        <r>
          <rPr>
            <sz val="11"/>
            <color indexed="8"/>
            <rFont val="ＭＳ Ｐゴシック"/>
          </rPr>
          <t xml:space="preserve">該当する異動等の区分に枠囲み
</t>
        </r>
      </text>
    </comment>
  </commentList>
</comments>
</file>

<file path=xl/sharedStrings.xml><?xml version="1.0" encoding="utf-8"?>
<sst xmlns="http://schemas.openxmlformats.org/spreadsheetml/2006/main" xmlns:r="http://schemas.openxmlformats.org/officeDocument/2006/relationships" count="291" uniqueCount="291">
  <si>
    <t>日</t>
    <rPh sb="0" eb="1">
      <t>ニチ</t>
    </rPh>
    <phoneticPr fontId="5"/>
  </si>
  <si>
    <t>事業所名</t>
    <rPh sb="0" eb="3">
      <t>ジギョウショ</t>
    </rPh>
    <rPh sb="3" eb="4">
      <t>メイ</t>
    </rPh>
    <phoneticPr fontId="5"/>
  </si>
  <si>
    <t>年</t>
    <rPh sb="0" eb="1">
      <t>ネン</t>
    </rPh>
    <phoneticPr fontId="5"/>
  </si>
  <si>
    <t>月</t>
    <rPh sb="0" eb="1">
      <t>ツキ</t>
    </rPh>
    <phoneticPr fontId="5"/>
  </si>
  <si>
    <t>　１　高次脳機能障害支援体制加算(Ⅰ)</t>
    <rPh sb="3" eb="8">
      <t>コウジノウキノウ</t>
    </rPh>
    <rPh sb="8" eb="10">
      <t>ショウガイ</t>
    </rPh>
    <rPh sb="10" eb="12">
      <t>シエン</t>
    </rPh>
    <rPh sb="12" eb="14">
      <t>タイセイ</t>
    </rPh>
    <rPh sb="14" eb="16">
      <t>カサン</t>
    </rPh>
    <phoneticPr fontId="2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</si>
  <si>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</si>
  <si>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23"/>
  </si>
  <si>
    <t>３ 終了</t>
    <rPh sb="2" eb="4">
      <t>シュウリョウ</t>
    </rPh>
    <phoneticPr fontId="5"/>
  </si>
  <si>
    <t>２ 変更</t>
    <rPh sb="2" eb="4">
      <t>ヘンコウ</t>
    </rPh>
    <phoneticPr fontId="5"/>
  </si>
  <si>
    <t>２</t>
  </si>
  <si>
    <t>　 　　年 　　月 　　日</t>
  </si>
  <si>
    <t>異動等の区分</t>
    <rPh sb="0" eb="2">
      <t>イドウ</t>
    </rPh>
    <rPh sb="2" eb="3">
      <t>トウ</t>
    </rPh>
    <rPh sb="4" eb="6">
      <t>クブン</t>
    </rPh>
    <phoneticPr fontId="5"/>
  </si>
  <si>
    <t>　実施している。</t>
  </si>
  <si>
    <t>１ 新規</t>
    <rPh sb="2" eb="4">
      <t>シンキ</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</si>
  <si>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</si>
  <si>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郵便番号（</t>
    <rPh sb="0" eb="4">
      <t>ユウビンバンゴウ</t>
    </rPh>
    <phoneticPr fontId="5"/>
  </si>
  <si>
    <t>回</t>
    <rPh sb="0" eb="1">
      <t>カイ</t>
    </rPh>
    <phoneticPr fontId="23"/>
  </si>
  <si>
    <t>　１．非該当　　２．該当</t>
    <rPh sb="3" eb="6">
      <t>ヒガイトウ</t>
    </rPh>
    <rPh sb="10" eb="12">
      <t>ガイトウ</t>
    </rPh>
    <phoneticPr fontId="5"/>
  </si>
  <si>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3"/>
  </si>
  <si>
    <t>⑵　事業所名　</t>
    <rPh sb="2" eb="5">
      <t>ジギョウショ</t>
    </rPh>
    <rPh sb="5" eb="6">
      <t>メイ</t>
    </rPh>
    <phoneticPr fontId="23"/>
  </si>
  <si>
    <t>　協議会に定期的に参画している。</t>
  </si>
  <si>
    <t>虐待防止措置未実施</t>
    <rPh sb="0" eb="9">
      <t>ギャクタイボウ</t>
    </rPh>
    <phoneticPr fontId="5"/>
  </si>
  <si>
    <t>）</t>
  </si>
  <si>
    <t>事業所の所在地</t>
    <rPh sb="0" eb="3">
      <t>ジギョウショ</t>
    </rPh>
    <rPh sb="4" eb="7">
      <t>ショザイチ</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</si>
  <si>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3"/>
  </si>
  <si>
    <t>名　　称</t>
    <rPh sb="0" eb="1">
      <t>ナ</t>
    </rPh>
    <rPh sb="3" eb="4">
      <t>ショウ</t>
    </rPh>
    <phoneticPr fontId="5"/>
  </si>
  <si>
    <t>　で足りる。）</t>
  </si>
  <si>
    <t>（ﾌﾘｶﾞﾅ）</t>
  </si>
  <si>
    <t>地域区分</t>
    <rPh sb="0" eb="2">
      <t>チイキ</t>
    </rPh>
    <rPh sb="2" eb="4">
      <t>クブン</t>
    </rPh>
    <phoneticPr fontId="5"/>
  </si>
  <si>
    <t>③　24時間常時連絡できる体制を整備している。</t>
  </si>
  <si>
    <t>事業所番号</t>
    <rPh sb="0" eb="3">
      <t>ジギョウショ</t>
    </rPh>
    <rPh sb="3" eb="5">
      <t>バンゴウ</t>
    </rPh>
    <phoneticPr fontId="5"/>
  </si>
  <si>
    <t>有　 ・　 無</t>
  </si>
  <si>
    <t>代表者の職・氏名</t>
    <rPh sb="0" eb="3">
      <t>ダイヒョウシャ</t>
    </rPh>
    <rPh sb="4" eb="5">
      <t>ショク</t>
    </rPh>
    <rPh sb="6" eb="8">
      <t>シメイ</t>
    </rPh>
    <phoneticPr fontId="5"/>
  </si>
  <si>
    <t>⑥　基幹相談支援センターが実施する地域の相談支援事業者の人材育成や支援の質の</t>
    <rPh sb="2" eb="4">
      <t>キカン</t>
    </rPh>
    <rPh sb="4" eb="6">
      <t>ソウダン</t>
    </rPh>
    <phoneticPr fontId="23"/>
  </si>
  <si>
    <t>主たる事務所
の所在地</t>
    <rPh sb="0" eb="1">
      <t>シュ</t>
    </rPh>
    <rPh sb="3" eb="5">
      <t>ジム</t>
    </rPh>
    <rPh sb="5" eb="6">
      <t>ショ</t>
    </rPh>
    <rPh sb="8" eb="11">
      <t>ショザイチ</t>
    </rPh>
    <phoneticPr fontId="5"/>
  </si>
  <si>
    <t>　　１．一級地　２．二級地　３．三級地　４．四級地　５．五級地  　
　　６．六級地　７．七級地　２０．その他</t>
  </si>
  <si>
    <t>相談支援</t>
    <rPh sb="0" eb="2">
      <t>ソウダン</t>
    </rPh>
    <rPh sb="2" eb="4">
      <t>シエン</t>
    </rPh>
    <phoneticPr fontId="5"/>
  </si>
  <si>
    <t>人員配置区分</t>
    <rPh sb="0" eb="2">
      <t>ジンイン</t>
    </rPh>
    <rPh sb="2" eb="4">
      <t>ハイチ</t>
    </rPh>
    <rPh sb="4" eb="6">
      <t>クブン</t>
    </rPh>
    <phoneticPr fontId="5"/>
  </si>
  <si>
    <t>⑧　基幹相談支援センターが行う地域の相談支援体制の強化の取組に参画している。</t>
  </si>
  <si>
    <t>異動年月日</t>
    <rPh sb="0" eb="2">
      <t>イドウ</t>
    </rPh>
    <rPh sb="2" eb="5">
      <t>ネンガッピ</t>
    </rPh>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</si>
  <si>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</si>
  <si>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異動区分</t>
    <rPh sb="0" eb="2">
      <t>イドウ</t>
    </rPh>
    <rPh sb="2" eb="4">
      <t>クブン</t>
    </rPh>
    <phoneticPr fontId="5"/>
  </si>
  <si>
    <r>
      <t xml:space="preserve">体制加算に関する届出書（相談支援事業所）
</t>
    </r>
    <r>
      <rPr>
        <b/>
        <sz val="9"/>
        <color auto="1"/>
        <rFont val="HGSｺﾞｼｯｸM"/>
      </rPr>
      <t>(行動障害支援体制加算・要医療児者支援体制加算・精神障害者支援体制加算・高次脳機能障害支援体制加算)</t>
    </r>
    <rPh sb="0" eb="2">
      <t>タイセイ</t>
    </rPh>
    <rPh sb="2" eb="4">
      <t>カサン</t>
    </rPh>
    <rPh sb="5" eb="6">
      <t>カン</t>
    </rPh>
    <phoneticPr fontId="23"/>
  </si>
  <si>
    <t>施設等区分</t>
    <rPh sb="0" eb="2">
      <t>シセツ</t>
    </rPh>
    <rPh sb="2" eb="3">
      <t>トウ</t>
    </rPh>
    <rPh sb="3" eb="5">
      <t>クブン</t>
    </rPh>
    <phoneticPr fontId="5"/>
  </si>
  <si>
    <t>事業所電話番号</t>
    <rPh sb="0" eb="3">
      <t>ジギョウショ</t>
    </rPh>
    <rPh sb="3" eb="5">
      <t>デンワ</t>
    </rPh>
    <rPh sb="5" eb="7">
      <t>バンゴウ</t>
    </rPh>
    <phoneticPr fontId="5"/>
  </si>
  <si>
    <t>人</t>
    <rPh sb="0" eb="1">
      <t>ニン</t>
    </rPh>
    <phoneticPr fontId="23"/>
  </si>
  <si>
    <t>その他該当する体制等</t>
    <rPh sb="2" eb="3">
      <t>タ</t>
    </rPh>
    <rPh sb="3" eb="5">
      <t>ガイトウ</t>
    </rPh>
    <rPh sb="7" eb="9">
      <t>タイセイ</t>
    </rPh>
    <rPh sb="9" eb="10">
      <t>トウ</t>
    </rPh>
    <phoneticPr fontId="5"/>
  </si>
  <si>
    <t>　１．なし　２．Ⅱ　４．Ⅰ　５．Ⅲ　６．Ⅳ</t>
  </si>
  <si>
    <t>　　機関が実施する取組について協力している。）</t>
  </si>
  <si>
    <t>事業所名</t>
  </si>
  <si>
    <t>（当該事業所）</t>
    <rPh sb="1" eb="3">
      <t>トウガイ</t>
    </rPh>
    <rPh sb="3" eb="6">
      <t>ジギョウショ</t>
    </rPh>
    <phoneticPr fontId="23"/>
  </si>
  <si>
    <t>　１．なし　　２．あり</t>
  </si>
  <si>
    <t>○</t>
  </si>
  <si>
    <t>　１　要医療児者支援体制加算(Ⅰ)　</t>
    <rPh sb="3" eb="4">
      <t>ヨウ</t>
    </rPh>
    <rPh sb="4" eb="6">
      <t>イリョウ</t>
    </rPh>
    <rPh sb="6" eb="7">
      <t>ジ</t>
    </rPh>
    <rPh sb="7" eb="8">
      <t>シャ</t>
    </rPh>
    <rPh sb="8" eb="10">
      <t>シエン</t>
    </rPh>
    <rPh sb="10" eb="12">
      <t>タイセイ</t>
    </rPh>
    <rPh sb="12" eb="14">
      <t>カサン</t>
    </rPh>
    <phoneticPr fontId="23"/>
  </si>
  <si>
    <t>　又は精神保健福祉士と連携する体制が構築されている。</t>
  </si>
  <si>
    <t>高次脳機能障害支援体制</t>
    <rPh sb="0" eb="7">
      <t>コウジノウキ</t>
    </rPh>
    <rPh sb="7" eb="11">
      <t>シエンタ</t>
    </rPh>
    <phoneticPr fontId="5"/>
  </si>
  <si>
    <t>　目的とした会議を定期的に開催している。</t>
    <rPh sb="1" eb="3">
      <t>モクテキ</t>
    </rPh>
    <rPh sb="6" eb="8">
      <t>カイギ</t>
    </rPh>
    <rPh sb="9" eb="12">
      <t>テイキテキ</t>
    </rPh>
    <rPh sb="13" eb="15">
      <t>カイサイ</t>
    </rPh>
    <phoneticPr fontId="23"/>
  </si>
  <si>
    <t>箕面市長　様</t>
    <rPh sb="0" eb="2">
      <t>ミノオ</t>
    </rPh>
    <rPh sb="2" eb="3">
      <t>シ</t>
    </rPh>
    <rPh sb="3" eb="4">
      <t>チョウ</t>
    </rPh>
    <phoneticPr fontId="5"/>
  </si>
  <si>
    <t>記入担当者者氏名</t>
    <rPh sb="0" eb="2">
      <t>キニュウ</t>
    </rPh>
    <rPh sb="2" eb="5">
      <t>タントウシャ</t>
    </rPh>
    <rPh sb="5" eb="6">
      <t>シャ</t>
    </rPh>
    <rPh sb="6" eb="8">
      <t>シメイ</t>
    </rPh>
    <phoneticPr fontId="5"/>
  </si>
  <si>
    <t>　　　</t>
  </si>
  <si>
    <t>注　根拠となる修了証の写し、会議録、各種取組に関する記録等を別途添付すること。</t>
    <rPh sb="0" eb="1">
      <t>チュウ</t>
    </rPh>
    <rPh sb="2" eb="4">
      <t>コンキョ</t>
    </rPh>
    <phoneticPr fontId="23"/>
  </si>
  <si>
    <t>定員数</t>
    <rPh sb="0" eb="2">
      <t>テイイン</t>
    </rPh>
    <rPh sb="2" eb="3">
      <t>スウ</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</si>
  <si>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23"/>
  </si>
  <si>
    <t>公表の方法</t>
    <rPh sb="0" eb="2">
      <t>コウヒョウ</t>
    </rPh>
    <rPh sb="3" eb="5">
      <t>ホウホウ</t>
    </rPh>
    <phoneticPr fontId="2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</si>
  <si>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3"/>
  </si>
  <si>
    <t>実施事業</t>
    <rPh sb="0" eb="2">
      <t>ジッシ</t>
    </rPh>
    <rPh sb="2" eb="4">
      <t>ジギョウ</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</si>
  <si>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</si>
  <si>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名</t>
    <rPh sb="0" eb="1">
      <t>メイ</t>
    </rPh>
    <phoneticPr fontId="23"/>
  </si>
  <si>
    <t>７</t>
  </si>
  <si>
    <t>精神障害者支援体制</t>
    <rPh sb="0" eb="2">
      <t>セイシン</t>
    </rPh>
    <rPh sb="2" eb="5">
      <t>ショウガイシャ</t>
    </rPh>
    <rPh sb="5" eb="7">
      <t>シエン</t>
    </rPh>
    <rPh sb="7" eb="9">
      <t>タイセイ</t>
    </rPh>
    <phoneticPr fontId="5"/>
  </si>
  <si>
    <t>1: 新規、　2: 変更、　3： 終了</t>
  </si>
  <si>
    <t>　援助技術の向上等を目的として指導、助言を行っている。</t>
    <rPh sb="21" eb="22">
      <t>オコナ</t>
    </rPh>
    <phoneticPr fontId="23"/>
  </si>
  <si>
    <t>大阪府</t>
    <rPh sb="0" eb="3">
      <t>オオサカフ</t>
    </rPh>
    <phoneticPr fontId="5"/>
  </si>
  <si>
    <t>事業の種類</t>
    <rPh sb="0" eb="2">
      <t>ジギョウ</t>
    </rPh>
    <rPh sb="3" eb="5">
      <t>シュルイ</t>
    </rPh>
    <phoneticPr fontId="5"/>
  </si>
  <si>
    <t>名称</t>
    <rPh sb="0" eb="2">
      <t>メイショウ</t>
    </rPh>
    <phoneticPr fontId="5"/>
  </si>
  <si>
    <t xml:space="preserve">特例による指定の有無
</t>
    <rPh sb="0" eb="2">
      <t>トクレイ</t>
    </rPh>
    <rPh sb="5" eb="7">
      <t>シテイ</t>
    </rPh>
    <rPh sb="8" eb="10">
      <t>ウム</t>
    </rPh>
    <phoneticPr fontId="5"/>
  </si>
  <si>
    <t>相談支援機能強化型体制</t>
    <rPh sb="4" eb="6">
      <t>キノウ</t>
    </rPh>
    <rPh sb="6" eb="8">
      <t>キョウカ</t>
    </rPh>
    <rPh sb="8" eb="9">
      <t>ガタ</t>
    </rPh>
    <rPh sb="9" eb="11">
      <t>タイセイ</t>
    </rPh>
    <phoneticPr fontId="5"/>
  </si>
  <si>
    <t>　１　新規　　　２　変更　　　３　終了</t>
  </si>
  <si>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23"/>
  </si>
  <si>
    <t>：</t>
  </si>
  <si>
    <t>箕面市</t>
    <rPh sb="0" eb="3">
      <t>ミノオシ</t>
    </rPh>
    <phoneticPr fontId="5"/>
  </si>
  <si>
    <t>担当者電話番号</t>
    <rPh sb="0" eb="3">
      <t>タントウシャ</t>
    </rPh>
    <rPh sb="3" eb="5">
      <t>デンワ</t>
    </rPh>
    <rPh sb="5" eb="7">
      <t>バンゴウ</t>
    </rPh>
    <phoneticPr fontId="5"/>
  </si>
  <si>
    <t>定員規模</t>
    <rPh sb="0" eb="2">
      <t>テイイン</t>
    </rPh>
    <rPh sb="2" eb="4">
      <t>キボ</t>
    </rPh>
    <phoneticPr fontId="5"/>
  </si>
  <si>
    <t>氏名：</t>
    <rPh sb="0" eb="2">
      <t>シメイ</t>
    </rPh>
    <phoneticPr fontId="23"/>
  </si>
  <si>
    <t>各サービス共通</t>
    <rPh sb="0" eb="1">
      <t>カク</t>
    </rPh>
    <rPh sb="5" eb="7">
      <t>キョウツウ</t>
    </rPh>
    <phoneticPr fontId="5"/>
  </si>
  <si>
    <t>有 ・ 無</t>
  </si>
  <si>
    <t>　常勤専従</t>
    <rPh sb="1" eb="3">
      <t>ジョウキン</t>
    </rPh>
    <rPh sb="3" eb="5">
      <t>センジュウ</t>
    </rPh>
    <phoneticPr fontId="23"/>
  </si>
  <si>
    <t>行動障害支援体制</t>
  </si>
  <si>
    <t>多機能型等
定員区分</t>
    <rPh sb="0" eb="3">
      <t>タキノウ</t>
    </rPh>
    <rPh sb="3" eb="4">
      <t>ガタ</t>
    </rPh>
    <rPh sb="4" eb="5">
      <t>トウ</t>
    </rPh>
    <rPh sb="6" eb="8">
      <t>テイイン</t>
    </rPh>
    <rPh sb="8" eb="10">
      <t>クブン</t>
    </rPh>
    <phoneticPr fontId="5"/>
  </si>
  <si>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23"/>
  </si>
  <si>
    <t>障害児相談支援</t>
    <rPh sb="0" eb="3">
      <t>ショウガイジ</t>
    </rPh>
    <rPh sb="3" eb="5">
      <t>ソウダン</t>
    </rPh>
    <rPh sb="5" eb="7">
      <t>シエン</t>
    </rPh>
    <phoneticPr fontId="5"/>
  </si>
  <si>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3"/>
  </si>
  <si>
    <t>計画相談支援</t>
    <rPh sb="0" eb="2">
      <t>ケイカク</t>
    </rPh>
    <rPh sb="2" eb="4">
      <t>ソウダン</t>
    </rPh>
    <rPh sb="4" eb="6">
      <t>シエン</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</si>
  <si>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23"/>
  </si>
  <si>
    <t>相談支援専門員</t>
    <rPh sb="0" eb="2">
      <t>ソウダン</t>
    </rPh>
    <rPh sb="2" eb="4">
      <t>シエン</t>
    </rPh>
    <rPh sb="4" eb="7">
      <t>センモンイン</t>
    </rPh>
    <phoneticPr fontId="2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</si>
  <si>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3"/>
  </si>
  <si>
    <t>上記のうち現任研修修了者</t>
    <rPh sb="0" eb="2">
      <t>ジョウキ</t>
    </rPh>
    <rPh sb="5" eb="7">
      <t>ゲンニン</t>
    </rPh>
    <rPh sb="7" eb="9">
      <t>ケンシュウ</t>
    </rPh>
    <rPh sb="9" eb="11">
      <t>シュウリョウ</t>
    </rPh>
    <rPh sb="11" eb="12">
      <t>シャ</t>
    </rPh>
    <phoneticPr fontId="23"/>
  </si>
  <si>
    <t>提供サービス</t>
    <rPh sb="0" eb="2">
      <t>テイキョウ</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</si>
  <si>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3"/>
  </si>
  <si>
    <t>⑥　基幹相談支援センター等が実施する事例検討会等に参加している。</t>
    <rPh sb="2" eb="4">
      <t>キカン</t>
    </rPh>
    <rPh sb="4" eb="6">
      <t>ソウダン</t>
    </rPh>
    <phoneticPr fontId="2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</si>
  <si>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3"/>
  </si>
  <si>
    <t>※　当該届出様式は標準様式とする。</t>
    <rPh sb="2" eb="4">
      <t>トウガイ</t>
    </rPh>
    <rPh sb="4" eb="6">
      <t>トドケデ</t>
    </rPh>
    <rPh sb="6" eb="8">
      <t>ヨウシキ</t>
    </rPh>
    <rPh sb="9" eb="11">
      <t>ヒョウジュン</t>
    </rPh>
    <rPh sb="11" eb="13">
      <t>ヨウシキ</t>
    </rPh>
    <phoneticPr fontId="2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</si>
  <si>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23"/>
  </si>
  <si>
    <t>法人　・　事業所名</t>
    <rPh sb="5" eb="8">
      <t>ジギョウショ</t>
    </rPh>
    <rPh sb="8" eb="9">
      <t>メイ</t>
    </rPh>
    <phoneticPr fontId="23"/>
  </si>
  <si>
    <t>情報公表未報告</t>
    <rPh sb="0" eb="7">
      <t>ジョウホウコ</t>
    </rPh>
    <phoneticPr fontId="5"/>
  </si>
  <si>
    <t>（他の事業所）</t>
    <rPh sb="1" eb="2">
      <t>タ</t>
    </rPh>
    <rPh sb="3" eb="6">
      <t>ジギョウショ</t>
    </rPh>
    <phoneticPr fontId="2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</si>
  <si>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23"/>
  </si>
  <si>
    <t>　11．一級地　　12．二級地　　13．三級地　　14．四級地　　15．五級地
  16．六級地　　17．七級地　　23．その他</t>
    <rPh sb="63" eb="64">
      <t>タ</t>
    </rPh>
    <phoneticPr fontId="5"/>
  </si>
  <si>
    <t>　　拠点関係機関との連携体制を確保することに代えて、緊急の事態等への対処</t>
    <rPh sb="22" eb="23">
      <t>カ</t>
    </rPh>
    <rPh sb="26" eb="28">
      <t>キンキュウ</t>
    </rPh>
    <rPh sb="29" eb="31">
      <t>ジタイ</t>
    </rPh>
    <rPh sb="31" eb="32">
      <t>トウ</t>
    </rPh>
    <rPh sb="34" eb="36">
      <t>タイショ</t>
    </rPh>
    <phoneticPr fontId="23"/>
  </si>
  <si>
    <t xml:space="preserve"> 　　年 　　月 　　日</t>
  </si>
  <si>
    <t>主たる障害種別</t>
    <rPh sb="0" eb="1">
      <t>シュ</t>
    </rPh>
    <rPh sb="3" eb="5">
      <t>ショウガイ</t>
    </rPh>
    <rPh sb="5" eb="7">
      <t>シュベツ</t>
    </rPh>
    <phoneticPr fontId="5"/>
  </si>
  <si>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23"/>
  </si>
  <si>
    <t>（審査要領）</t>
    <rPh sb="1" eb="3">
      <t>シンサ</t>
    </rPh>
    <rPh sb="3" eb="5">
      <t>ヨウリョウ</t>
    </rPh>
    <phoneticPr fontId="23"/>
  </si>
  <si>
    <t>特定相談支援事業所番号</t>
    <rPh sb="0" eb="2">
      <t>トクテイ</t>
    </rPh>
    <rPh sb="2" eb="4">
      <t>ソウダン</t>
    </rPh>
    <rPh sb="4" eb="6">
      <t>シエン</t>
    </rPh>
    <rPh sb="6" eb="9">
      <t>ジギョウショ</t>
    </rPh>
    <rPh sb="9" eb="11">
      <t>バンゴウ</t>
    </rPh>
    <phoneticPr fontId="5"/>
  </si>
  <si>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23"/>
  </si>
  <si>
    <t>障害児相談支援事業所番号</t>
    <rPh sb="0" eb="3">
      <t>ショウガイジ</t>
    </rPh>
    <rPh sb="3" eb="5">
      <t>ソウダン</t>
    </rPh>
    <rPh sb="5" eb="7">
      <t>シエン</t>
    </rPh>
    <rPh sb="7" eb="10">
      <t>ジギョウショ</t>
    </rPh>
    <rPh sb="10" eb="12">
      <t>バンゴウ</t>
    </rPh>
    <phoneticPr fontId="5"/>
  </si>
  <si>
    <t xml:space="preserve"> </t>
  </si>
  <si>
    <t>　めている。</t>
  </si>
  <si>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23"/>
  </si>
  <si>
    <t>介護給付費等算定に係る体制等に関する届出書兼
障害児通所・入所給付費の算定に係る体制等に関する届出書</t>
  </si>
  <si>
    <t>届　出
事業者</t>
    <rPh sb="0" eb="1">
      <t>トドケ</t>
    </rPh>
    <rPh sb="2" eb="3">
      <t>デ</t>
    </rPh>
    <rPh sb="4" eb="6">
      <t>ジギョウ</t>
    </rPh>
    <rPh sb="6" eb="7">
      <t>シャ</t>
    </rPh>
    <phoneticPr fontId="5"/>
  </si>
  <si>
    <t>　向上のための取組の支援等について協力している。</t>
    <rPh sb="17" eb="19">
      <t>キョウリョク</t>
    </rPh>
    <phoneticPr fontId="23"/>
  </si>
  <si>
    <t>　とした会議を定期的に開催している。</t>
    <rPh sb="4" eb="6">
      <t>カイギ</t>
    </rPh>
    <rPh sb="7" eb="10">
      <t>テイキテキ</t>
    </rPh>
    <rPh sb="11" eb="13">
      <t>カイサイ</t>
    </rPh>
    <phoneticPr fontId="23"/>
  </si>
  <si>
    <t>相談支援機能強化型体制</t>
    <rPh sb="0" eb="2">
      <t>ソウダン</t>
    </rPh>
    <rPh sb="2" eb="4">
      <t>シエン</t>
    </rPh>
    <rPh sb="4" eb="6">
      <t>キノウ</t>
    </rPh>
    <rPh sb="6" eb="8">
      <t>キョウカ</t>
    </rPh>
    <rPh sb="8" eb="9">
      <t>ガタ</t>
    </rPh>
    <rPh sb="9" eb="11">
      <t>タイセイ</t>
    </rPh>
    <phoneticPr fontId="5"/>
  </si>
  <si>
    <t>要医療児者支援体制</t>
  </si>
  <si>
    <t>主任相談支援専門員配置</t>
    <rPh sb="0" eb="2">
      <t>シュニン</t>
    </rPh>
    <rPh sb="2" eb="4">
      <t>ソウダン</t>
    </rPh>
    <rPh sb="4" eb="6">
      <t>シエン</t>
    </rPh>
    <rPh sb="6" eb="9">
      <t>センモンイン</t>
    </rPh>
    <rPh sb="9" eb="11">
      <t>ハイチ</t>
    </rPh>
    <phoneticPr fontId="5"/>
  </si>
  <si>
    <t>ピアサポート体制</t>
    <rPh sb="6" eb="8">
      <t>タイセイ</t>
    </rPh>
    <phoneticPr fontId="5"/>
  </si>
  <si>
    <t>地域生活支援拠点等</t>
    <rPh sb="6" eb="8">
      <t>キョテン</t>
    </rPh>
    <rPh sb="8" eb="9">
      <t>トウ</t>
    </rPh>
    <phoneticPr fontId="5"/>
  </si>
  <si>
    <t>適用開始日</t>
    <rPh sb="0" eb="2">
      <t>テキヨウ</t>
    </rPh>
    <rPh sb="2" eb="5">
      <t>カイシビ</t>
    </rPh>
    <phoneticPr fontId="5"/>
  </si>
  <si>
    <t>地域区分</t>
    <rPh sb="0" eb="1">
      <t>チ</t>
    </rPh>
    <rPh sb="1" eb="2">
      <t>イキ</t>
    </rPh>
    <rPh sb="2" eb="3">
      <t>ク</t>
    </rPh>
    <rPh sb="3" eb="4">
      <t>ブン</t>
    </rPh>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</si>
  <si>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23"/>
  </si>
  <si>
    <t>修了者名</t>
    <rPh sb="0" eb="3">
      <t>シュウリョウシャ</t>
    </rPh>
    <rPh sb="3" eb="4">
      <t>メイ</t>
    </rPh>
    <phoneticPr fontId="2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</si>
  <si>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3"/>
  </si>
  <si>
    <t>　１　新規　　　　　　２　変更　　　　　　３　終了</t>
  </si>
  <si>
    <t>　 　職員が配置されていない等、②～④を自事業所内で実施することが困難な場合は必須。）</t>
  </si>
  <si>
    <r>
      <rPr>
        <sz val="11"/>
        <color auto="1"/>
        <rFont val="ＭＳ 明朝"/>
      </rPr>
      <t>⑴</t>
    </r>
    <r>
      <rPr>
        <sz val="11"/>
        <color auto="1"/>
        <rFont val="HGPｺﾞｼｯｸM"/>
      </rPr>
      <t>　事業所名　</t>
    </r>
    <rPh sb="2" eb="5">
      <t>ジギョウショ</t>
    </rPh>
    <rPh sb="5" eb="6">
      <t>メイ</t>
    </rPh>
    <phoneticPr fontId="2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</si>
  <si>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23"/>
  </si>
  <si>
    <t>　（障害児）相談支援事業所である。</t>
  </si>
  <si>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23"/>
  </si>
  <si>
    <t>　がすべて有の場合算定可。</t>
  </si>
  <si>
    <t>　１　主任相談支援専門員配置加算(Ⅰ)　　　２　　(Ⅱ)</t>
    <rPh sb="3" eb="5">
      <t>シュニン</t>
    </rPh>
    <rPh sb="5" eb="7">
      <t>ソウダン</t>
    </rPh>
    <rPh sb="7" eb="9">
      <t>シエン</t>
    </rPh>
    <rPh sb="9" eb="12">
      <t>センモンイン</t>
    </rPh>
    <rPh sb="12" eb="14">
      <t>ハイチ</t>
    </rPh>
    <rPh sb="14" eb="16">
      <t>カサン</t>
    </rPh>
    <phoneticPr fontId="23"/>
  </si>
  <si>
    <t>【精神障害者支援体制加算】</t>
  </si>
  <si>
    <t>業務継続計画未策定</t>
    <rPh sb="0" eb="9">
      <t>ギョウムケイゾ</t>
    </rPh>
    <phoneticPr fontId="5"/>
  </si>
  <si>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23"/>
  </si>
  <si>
    <t>地域体制強化共同支援加算対象</t>
    <rPh sb="0" eb="8">
      <t>チイキタイセイキ</t>
    </rPh>
    <rPh sb="8" eb="14">
      <t>シエンカサン</t>
    </rPh>
    <phoneticPr fontId="5"/>
  </si>
  <si>
    <t>地域生活支援拠点等機能強化体制</t>
    <rPh sb="0" eb="8">
      <t>チイキセイカツシ</t>
    </rPh>
    <rPh sb="8" eb="9">
      <t>トウ</t>
    </rPh>
    <rPh sb="9" eb="15">
      <t>キノウキョウ</t>
    </rPh>
    <phoneticPr fontId="5"/>
  </si>
  <si>
    <r>
      <t>　１．なし　　</t>
    </r>
    <r>
      <rPr>
        <sz val="11"/>
        <color auto="1"/>
        <rFont val="ＭＳ ゴシック"/>
      </rPr>
      <t>２．Ⅱ　　３．Ⅰ</t>
    </r>
  </si>
  <si>
    <t>令和６</t>
    <rPh sb="0" eb="2">
      <t>レイワ</t>
    </rPh>
    <phoneticPr fontId="5"/>
  </si>
  <si>
    <t>R7.4.1～</t>
  </si>
  <si>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3"/>
  </si>
  <si>
    <t>令和　</t>
    <rPh sb="0" eb="2">
      <t>レイワ</t>
    </rPh>
    <phoneticPr fontId="5"/>
  </si>
  <si>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23"/>
  </si>
  <si>
    <t>１　事業所名</t>
  </si>
  <si>
    <t>２　異動区分</t>
  </si>
  <si>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23"/>
  </si>
  <si>
    <t>３　届出項目</t>
    <rPh sb="2" eb="3">
      <t>トドケ</t>
    </rPh>
    <rPh sb="3" eb="4">
      <t>デ</t>
    </rPh>
    <rPh sb="4" eb="5">
      <t>コウ</t>
    </rPh>
    <rPh sb="5" eb="6">
      <t>メ</t>
    </rPh>
    <phoneticPr fontId="2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</si>
  <si>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2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</si>
  <si>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</si>
  <si>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2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</si>
  <si>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3"/>
  </si>
  <si>
    <t>　　相談支援専門員の配置状況</t>
    <rPh sb="2" eb="4">
      <t>ソウダン</t>
    </rPh>
    <rPh sb="4" eb="6">
      <t>シエン</t>
    </rPh>
    <rPh sb="6" eb="9">
      <t>センモンイン</t>
    </rPh>
    <rPh sb="10" eb="12">
      <t>ハイチ</t>
    </rPh>
    <rPh sb="12" eb="14">
      <t>ジョウキョウ</t>
    </rPh>
    <phoneticPr fontId="2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</si>
  <si>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2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</si>
  <si>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2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</si>
  <si>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3"/>
  </si>
  <si>
    <t>　ている。</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</si>
  <si>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</si>
  <si>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2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</si>
  <si>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23"/>
  </si>
  <si>
    <t>　又は精神科重症患者支援管理連携加算の届出をしているもの）における保健師、看護師</t>
    <rPh sb="1" eb="2">
      <t>マタ</t>
    </rPh>
    <rPh sb="33" eb="36">
      <t>ホケンシ</t>
    </rPh>
    <phoneticPr fontId="23"/>
  </si>
  <si>
    <r>
      <t xml:space="preserve">有 </t>
    </r>
    <r>
      <rPr>
        <sz val="14"/>
        <color auto="1"/>
        <rFont val="HGPｺﾞｼｯｸM"/>
      </rPr>
      <t>・</t>
    </r>
    <r>
      <rPr>
        <sz val="11"/>
        <color auto="1"/>
        <rFont val="HGPｺﾞｼｯｸM"/>
      </rPr>
      <t xml:space="preserve"> 無</t>
    </r>
  </si>
  <si>
    <t>　当該ケースを受託する体制を整備している。</t>
    <rPh sb="7" eb="9">
      <t>ジュタク</t>
    </rPh>
    <rPh sb="11" eb="13">
      <t>タイセイ</t>
    </rPh>
    <rPh sb="14" eb="16">
      <t>セイビ</t>
    </rPh>
    <phoneticPr fontId="2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</si>
  <si>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3"/>
  </si>
  <si>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2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</si>
  <si>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23"/>
  </si>
  <si>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23"/>
  </si>
  <si>
    <t>　　場合は、地域の相談支援の中核機関が行う地域の相談支援体制の強化の取組に参画</t>
  </si>
  <si>
    <t>　　している。）</t>
  </si>
  <si>
    <t>①　基幹相談支援センターの委託を受けている、児童発達支援センターと一体的に運</t>
    <rPh sb="33" eb="36">
      <t>イッタイテキ</t>
    </rPh>
    <rPh sb="37" eb="38">
      <t>ウン</t>
    </rPh>
    <phoneticPr fontId="23"/>
  </si>
  <si>
    <t>①　医療的ケア児等の障害特性及びこれに応じた支援技法等に関する研修を修了した常勤の相談支援専門員を</t>
  </si>
  <si>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</si>
  <si>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2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</si>
  <si>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2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</si>
  <si>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2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</si>
  <si>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23"/>
  </si>
  <si>
    <t>　常勤兼務</t>
    <rPh sb="1" eb="3">
      <t>ジョウキン</t>
    </rPh>
    <rPh sb="3" eb="5">
      <t>ケンム</t>
    </rPh>
    <phoneticPr fontId="2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</si>
  <si>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3"/>
  </si>
  <si>
    <t>※　根拠となる修了証の写しを別途添付すること。</t>
    <rPh sb="2" eb="4">
      <t>コンキョ</t>
    </rPh>
    <phoneticPr fontId="2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</si>
  <si>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3"/>
  </si>
  <si>
    <t>　　相談支援専門員の配置状況（合計）</t>
    <rPh sb="2" eb="4">
      <t>ソウダン</t>
    </rPh>
    <rPh sb="4" eb="6">
      <t>シエン</t>
    </rPh>
    <rPh sb="6" eb="9">
      <t>センモンイン</t>
    </rPh>
    <rPh sb="10" eb="12">
      <t>ハイチ</t>
    </rPh>
    <rPh sb="12" eb="14">
      <t>ジョウキョウ</t>
    </rPh>
    <rPh sb="15" eb="17">
      <t>ゴウケイ</t>
    </rPh>
    <phoneticPr fontId="2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</si>
  <si>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2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</si>
  <si>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3"/>
  </si>
  <si>
    <t>　１　新規　　　　　２　変更　　　　　３　終了</t>
  </si>
  <si>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23"/>
  </si>
  <si>
    <t>５　公表の有無</t>
    <rPh sb="2" eb="3">
      <t>オオヤケ</t>
    </rPh>
    <rPh sb="3" eb="4">
      <t>オモテ</t>
    </rPh>
    <rPh sb="5" eb="7">
      <t>ウム</t>
    </rPh>
    <phoneticPr fontId="2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</si>
  <si>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23"/>
  </si>
  <si>
    <t>⑦　基幹相談支援センター等が実施する事例検討会等に参加している。</t>
    <rPh sb="2" eb="4">
      <t>キカン</t>
    </rPh>
    <rPh sb="4" eb="6">
      <t>ソウダン</t>
    </rPh>
    <phoneticPr fontId="2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</si>
  <si>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3"/>
  </si>
  <si>
    <t>⑨　基幹相談支援センターが行う地域の相談支援体制の強化の取組に参画している。</t>
  </si>
  <si>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23"/>
  </si>
  <si>
    <t>　　地域の相談支援の中核機関が行う地域の相談支援体制の強化の取組に参画している。）</t>
  </si>
  <si>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23"/>
  </si>
  <si>
    <t>　　及び地域における生活に移行するための活動に関する取組に協力することで足りる。）</t>
  </si>
  <si>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23"/>
  </si>
  <si>
    <t>　営している又は地域の相談支援の中核を担う機関として市町村長が認める指定特定</t>
    <rPh sb="1" eb="2">
      <t>エイ</t>
    </rPh>
    <phoneticPr fontId="23"/>
  </si>
  <si>
    <t>　⑩、⑪のいずれかが有の場合に算定可。</t>
    <rPh sb="10" eb="11">
      <t>ア</t>
    </rPh>
    <rPh sb="12" eb="14">
      <t>バアイ</t>
    </rPh>
    <rPh sb="15" eb="17">
      <t>サンテイ</t>
    </rPh>
    <phoneticPr fontId="23"/>
  </si>
  <si>
    <t>　（⑧、⑨については※７参照）がすべて有の場合であって、⑩、⑪のいずれかが有の場合に算定可。</t>
  </si>
  <si>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23"/>
  </si>
  <si>
    <t>※５　⑩、⑪についてはいずれかが「有」であれば要件を満たすものである。</t>
    <rPh sb="17" eb="18">
      <t>ユウ</t>
    </rPh>
    <rPh sb="23" eb="25">
      <t>ヨウケン</t>
    </rPh>
    <rPh sb="26" eb="27">
      <t>ミ</t>
    </rPh>
    <phoneticPr fontId="23"/>
  </si>
  <si>
    <t>異動区分</t>
  </si>
  <si>
    <t>届　出　項　目</t>
    <rPh sb="0" eb="1">
      <t>トドケ</t>
    </rPh>
    <rPh sb="2" eb="3">
      <t>デ</t>
    </rPh>
    <rPh sb="4" eb="5">
      <t>メ</t>
    </rPh>
    <phoneticPr fontId="23"/>
  </si>
  <si>
    <t>【行動障害支援体制加算】</t>
  </si>
  <si>
    <t>【要医療児者支援体制加算】</t>
  </si>
  <si>
    <t>【高次脳機能障害支援体制加算】</t>
  </si>
  <si>
    <t>①　強度行動障害支援者養成研修(実践研修)又は行動援護従業者養成研修を修了した常勤の相談支援専門員を</t>
  </si>
  <si>
    <t>　１名以上配置している。</t>
  </si>
  <si>
    <t>②　研修修了者を配置している旨を公表している。</t>
    <rPh sb="2" eb="4">
      <t>ケンシュウ</t>
    </rPh>
    <rPh sb="4" eb="7">
      <t>シュウリョウシャ</t>
    </rPh>
    <rPh sb="8" eb="10">
      <t>ハイチ</t>
    </rPh>
    <rPh sb="14" eb="15">
      <t>ムネ</t>
    </rPh>
    <rPh sb="16" eb="18">
      <t>コウヒョウ</t>
    </rPh>
    <phoneticPr fontId="2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</si>
  <si>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23"/>
  </si>
  <si>
    <t>　いずれかを実施している。</t>
    <rPh sb="6" eb="8">
      <t>ジッシ</t>
    </rPh>
    <phoneticPr fontId="2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</si>
  <si>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</si>
  <si>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</si>
  <si>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23"/>
  </si>
  <si>
    <t>　又は障害児相談支援のいずれかを実施している。</t>
    <rPh sb="3" eb="5">
      <t>ショウガイ</t>
    </rPh>
    <rPh sb="5" eb="6">
      <t>ジ</t>
    </rPh>
    <rPh sb="6" eb="8">
      <t>ソウダン</t>
    </rPh>
    <rPh sb="8" eb="10">
      <t>シエン</t>
    </rPh>
    <rPh sb="16" eb="18">
      <t>ジッシ</t>
    </rPh>
    <phoneticPr fontId="2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</si>
  <si>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2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</si>
  <si>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3"/>
  </si>
  <si>
    <t>（Ⅰ）</t>
  </si>
  <si>
    <t>連携先病院等の名称</t>
    <rPh sb="0" eb="2">
      <t>レンケイ</t>
    </rPh>
    <rPh sb="2" eb="3">
      <t>サキ</t>
    </rPh>
    <rPh sb="3" eb="5">
      <t>ビョウイン</t>
    </rPh>
    <rPh sb="5" eb="6">
      <t>トウ</t>
    </rPh>
    <rPh sb="7" eb="9">
      <t>メイショウ</t>
    </rPh>
    <phoneticPr fontId="23"/>
  </si>
  <si>
    <t>　１　行動障害支援体制加算(Ⅰ)　</t>
    <rPh sb="3" eb="5">
      <t>コウドウ</t>
    </rPh>
    <rPh sb="5" eb="7">
      <t>ショウガイ</t>
    </rPh>
    <rPh sb="7" eb="9">
      <t>シエン</t>
    </rPh>
    <rPh sb="9" eb="11">
      <t>タイセイ</t>
    </rPh>
    <rPh sb="11" eb="13">
      <t>カサン</t>
    </rPh>
    <phoneticPr fontId="23"/>
  </si>
  <si>
    <t>　１　精神障害者支援体制加算(Ⅰ)　</t>
    <rPh sb="3" eb="5">
      <t>セイシン</t>
    </rPh>
    <rPh sb="5" eb="7">
      <t>ショウガイ</t>
    </rPh>
    <rPh sb="7" eb="8">
      <t>シャ</t>
    </rPh>
    <rPh sb="8" eb="10">
      <t>シエン</t>
    </rPh>
    <rPh sb="10" eb="12">
      <t>タイセイ</t>
    </rPh>
    <rPh sb="12" eb="14">
      <t>カサン</t>
    </rPh>
    <phoneticPr fontId="23"/>
  </si>
  <si>
    <t>２　　(Ⅱ)</t>
  </si>
  <si>
    <r>
      <t xml:space="preserve">有 </t>
    </r>
    <r>
      <rPr>
        <sz val="14"/>
        <color auto="1"/>
        <rFont val="HGSｺﾞｼｯｸM"/>
      </rPr>
      <t>・</t>
    </r>
    <r>
      <rPr>
        <sz val="11"/>
        <color auto="1"/>
        <rFont val="HGSｺﾞｼｯｸM"/>
      </rPr>
      <t xml:space="preserve"> 無</t>
    </r>
  </si>
  <si>
    <t>４　修了者名</t>
    <rPh sb="4" eb="5">
      <t>シャ</t>
    </rPh>
    <phoneticPr fontId="23"/>
  </si>
  <si>
    <t>６　公表の方法</t>
    <rPh sb="2" eb="3">
      <t>オオヤケ</t>
    </rPh>
    <rPh sb="3" eb="4">
      <t>オモテ</t>
    </rPh>
    <rPh sb="5" eb="6">
      <t>カタ</t>
    </rPh>
    <rPh sb="6" eb="7">
      <t>ホウ</t>
    </rPh>
    <phoneticPr fontId="2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</si>
  <si>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</si>
  <si>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23"/>
  </si>
  <si>
    <t>　くり、人材育成、困難事例への対応などサービスの総合的かつ適切な利用支援等の</t>
    <rPh sb="34" eb="36">
      <t>シエン</t>
    </rPh>
    <rPh sb="36" eb="37">
      <t>ナド</t>
    </rPh>
    <phoneticPr fontId="23"/>
  </si>
  <si>
    <t>⑤　基幹相談支援センターが実施する地域の相談支援事業者の人材育成や支援の質の</t>
    <rPh sb="2" eb="4">
      <t>キカン</t>
    </rPh>
    <rPh sb="4" eb="6">
      <t>ソウダン</t>
    </rPh>
    <phoneticPr fontId="23"/>
  </si>
  <si>
    <t>　向上のための取組の支援等を基幹相談支援センターの職員と共同で実施している。</t>
  </si>
  <si>
    <t>　（市町村が基幹相談支援センターを設置していない場合は、地域の相談支援の中核</t>
    <rPh sb="36" eb="38">
      <t>チュウカク</t>
    </rPh>
    <phoneticPr fontId="23"/>
  </si>
  <si>
    <t>⑦　他の指定特定相談支援事業所、指定障害児相談支援事業所及び指定一般相談支援</t>
    <rPh sb="30" eb="32">
      <t>シテイ</t>
    </rPh>
    <phoneticPr fontId="23"/>
  </si>
  <si>
    <t>　　事業所の従業者に対して上記②～④に該当する業務を実施している。</t>
    <rPh sb="13" eb="15">
      <t>ジョウキ</t>
    </rPh>
    <rPh sb="19" eb="21">
      <t>ガイトウ</t>
    </rPh>
    <rPh sb="23" eb="25">
      <t>ギョウム</t>
    </rPh>
    <phoneticPr fontId="23"/>
  </si>
  <si>
    <r>
      <t xml:space="preserve">①　当該申請を行う自事業所が、地域生活支援拠点等にとして位置付けられていることを証明できる運営規定
</t>
    </r>
    <r>
      <rPr>
        <sz val="11"/>
        <color theme="1"/>
        <rFont val="HGSｺﾞｼｯｸM"/>
      </rPr>
      <t>　</t>
    </r>
    <r>
      <rPr>
        <u/>
        <sz val="11"/>
        <color theme="1"/>
        <rFont val="HGSｺﾞｼｯｸM"/>
      </rPr>
      <t>の提出</t>
    </r>
    <rPh sb="2" eb="4">
      <t>トウガイ</t>
    </rPh>
    <rPh sb="4" eb="6">
      <t>シンセイ</t>
    </rPh>
    <rPh sb="7" eb="8">
      <t>オコナ</t>
    </rPh>
    <phoneticPr fontId="2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</si>
  <si>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2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</si>
  <si>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23"/>
  </si>
  <si>
    <t>　ただし、自事業所での実施が困難と判断される場合は、⑦が「有」の場合に限り、②～④は</t>
    <rPh sb="22" eb="24">
      <t>バアイ</t>
    </rPh>
    <rPh sb="29" eb="30">
      <t>ア</t>
    </rPh>
    <rPh sb="32" eb="34">
      <t>バアイ</t>
    </rPh>
    <rPh sb="35" eb="36">
      <t>カギ</t>
    </rPh>
    <phoneticPr fontId="23"/>
  </si>
  <si>
    <t>　「無」であってもよい。</t>
  </si>
  <si>
    <t>　１　新規　　　　２　変更　　　　３　終了</t>
  </si>
  <si>
    <t>　　　　</t>
  </si>
  <si>
    <t>　提出してください。（①については、「地域生活支援拠点等の機能を担う事業所の登録届出書」</t>
  </si>
  <si>
    <t>注２　当該届出様式は標準様式とする。</t>
    <rPh sb="0" eb="1">
      <t>チュウ</t>
    </rPh>
    <rPh sb="3" eb="5">
      <t>トウガイ</t>
    </rPh>
    <rPh sb="5" eb="7">
      <t>トドケデ</t>
    </rPh>
    <rPh sb="7" eb="9">
      <t>ヨウシキ</t>
    </rPh>
    <rPh sb="10" eb="12">
      <t>ヒョウジュン</t>
    </rPh>
    <rPh sb="12" eb="14">
      <t>ヨウシキ</t>
    </rPh>
    <phoneticPr fontId="23"/>
  </si>
  <si>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23"/>
  </si>
  <si>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3"/>
  </si>
  <si>
    <t>地域移行支援</t>
    <rPh sb="0" eb="2">
      <t>チイキ</t>
    </rPh>
    <rPh sb="2" eb="4">
      <t>イコウ</t>
    </rPh>
    <rPh sb="4" eb="6">
      <t>シエン</t>
    </rPh>
    <phoneticPr fontId="23"/>
  </si>
  <si>
    <t>　るとともに、協議会に定期的に参画している。</t>
  </si>
  <si>
    <t>　（令和９年３月31日までの間において、市町村が地域生活支援拠点等を整備してい</t>
    <rPh sb="20" eb="23">
      <t>シチョウソン</t>
    </rPh>
    <rPh sb="24" eb="33">
      <t>チイキセイカツシエンキョテントウ</t>
    </rPh>
    <rPh sb="34" eb="36">
      <t>セイビ</t>
    </rPh>
    <phoneticPr fontId="23"/>
  </si>
  <si>
    <t>　　ない場合は、拠点関係機関との連携体制を確保することに代えて、緊急の事態等</t>
    <rPh sb="28" eb="29">
      <t>カ</t>
    </rPh>
    <rPh sb="32" eb="34">
      <t>キンキュウ</t>
    </rPh>
    <rPh sb="35" eb="37">
      <t>ジタイ</t>
    </rPh>
    <rPh sb="37" eb="38">
      <t>ナド</t>
    </rPh>
    <phoneticPr fontId="23"/>
  </si>
  <si>
    <r>
      <t xml:space="preserve">②　市町村及び拠点関係機関の相互の有機的な連携及び調整等の業務に従事する者（拠点コーディネーター）
</t>
    </r>
    <r>
      <rPr>
        <sz val="11"/>
        <color theme="1"/>
        <rFont val="HGSｺﾞｼｯｸM"/>
      </rPr>
      <t>　</t>
    </r>
    <r>
      <rPr>
        <u/>
        <sz val="11"/>
        <color theme="1"/>
        <rFont val="HGSｺﾞｼｯｸM"/>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3"/>
  </si>
  <si>
    <t>　　への対処及び地域における生活に移行するための活動に関する取組に協力するこ</t>
    <rPh sb="33" eb="35">
      <t>キョウリョク</t>
    </rPh>
    <phoneticPr fontId="23"/>
  </si>
  <si>
    <t>　　とで足りる。）</t>
  </si>
  <si>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23"/>
  </si>
  <si>
    <r>
      <t xml:space="preserve">有 </t>
    </r>
    <r>
      <rPr>
        <sz val="14"/>
        <color auto="1"/>
        <rFont val="HGSｺﾞｼｯｸM"/>
      </rPr>
      <t>・</t>
    </r>
    <r>
      <rPr>
        <sz val="11"/>
        <color theme="1"/>
        <rFont val="HGSｺﾞｼｯｸM"/>
      </rPr>
      <t xml:space="preserve"> 無</t>
    </r>
  </si>
  <si>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3"/>
  </si>
  <si>
    <t>法人　・　事業所名</t>
    <rPh sb="0" eb="2">
      <t>ホウジン</t>
    </rPh>
    <phoneticPr fontId="23"/>
  </si>
  <si>
    <t>異　動　等　区　分</t>
  </si>
  <si>
    <t>該当する欄にチェック</t>
    <rPh sb="0" eb="2">
      <t>ガイトウ</t>
    </rPh>
    <rPh sb="4" eb="5">
      <t>ラン</t>
    </rPh>
    <phoneticPr fontId="23"/>
  </si>
  <si>
    <t>合計（月内算定上限）</t>
    <rPh sb="0" eb="2">
      <t>ゴウケイ</t>
    </rPh>
    <phoneticPr fontId="2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</si>
  <si>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3"/>
  </si>
  <si>
    <t>　　月内算定上限内を超えている場合は「上限超えと表示されます。</t>
  </si>
  <si>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3"/>
  </si>
  <si>
    <t>③　拠点機能強化サービスの構成</t>
    <rPh sb="2" eb="4">
      <t>キョテン</t>
    </rPh>
    <rPh sb="4" eb="6">
      <t>キノウ</t>
    </rPh>
    <rPh sb="6" eb="8">
      <t>キョウカ</t>
    </rPh>
    <rPh sb="13" eb="15">
      <t>コウセイ</t>
    </rPh>
    <phoneticPr fontId="2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</si>
  <si>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3"/>
  </si>
  <si>
    <t>⑴　法人・事業所名：　</t>
    <rPh sb="2" eb="4">
      <t>ホウジン</t>
    </rPh>
    <rPh sb="5" eb="8">
      <t>ジギョウショ</t>
    </rPh>
    <rPh sb="8" eb="9">
      <t>メイ</t>
    </rPh>
    <phoneticPr fontId="23"/>
  </si>
  <si>
    <t>⑵　法人・事業所名：　</t>
    <rPh sb="2" eb="4">
      <t>ホウジン</t>
    </rPh>
    <rPh sb="5" eb="8">
      <t>ジギョウショ</t>
    </rPh>
    <rPh sb="8" eb="9">
      <t>メイ</t>
    </rPh>
    <phoneticPr fontId="23"/>
  </si>
  <si>
    <t>⑴　拠点機能強化サービスの構成形態</t>
    <rPh sb="2" eb="4">
      <t>キョテン</t>
    </rPh>
    <rPh sb="4" eb="6">
      <t>キノウ</t>
    </rPh>
    <rPh sb="6" eb="8">
      <t>キョウカ</t>
    </rPh>
    <rPh sb="13" eb="15">
      <t>コウセイ</t>
    </rPh>
    <rPh sb="15" eb="17">
      <t>ケイタイ</t>
    </rPh>
    <phoneticPr fontId="2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</si>
  <si>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3"/>
  </si>
  <si>
    <r>
      <rPr>
        <u/>
        <sz val="11"/>
        <color theme="1"/>
        <rFont val="ＭＳ 明朝"/>
      </rPr>
      <t>⑵</t>
    </r>
    <r>
      <rPr>
        <u/>
        <sz val="11"/>
        <color theme="1"/>
        <rFont val="HGSｺﾞｼｯｸM"/>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2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</si>
  <si>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23"/>
  </si>
  <si>
    <t>いずれかを選択</t>
    <rPh sb="5" eb="7">
      <t>センタク</t>
    </rPh>
    <phoneticPr fontId="23"/>
  </si>
  <si>
    <t>同一の事業所おいて一体的運営　・　相互に連携して運営</t>
    <rPh sb="0" eb="2">
      <t>ドウイツ</t>
    </rPh>
    <rPh sb="3" eb="6">
      <t>ジギョウショ</t>
    </rPh>
    <phoneticPr fontId="23"/>
  </si>
  <si>
    <t>該当する障害福祉サービス等</t>
    <rPh sb="0" eb="2">
      <t>ガイトウ</t>
    </rPh>
    <rPh sb="4" eb="8">
      <t>ショウガイフクシ</t>
    </rPh>
    <rPh sb="12" eb="13">
      <t>トウ</t>
    </rPh>
    <phoneticPr fontId="2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</si>
  <si>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3"/>
  </si>
  <si>
    <t>自立生活援助</t>
    <rPh sb="0" eb="2">
      <t>ジリツ</t>
    </rPh>
    <rPh sb="2" eb="4">
      <t>セイカツ</t>
    </rPh>
    <rPh sb="4" eb="6">
      <t>エンジョ</t>
    </rPh>
    <phoneticPr fontId="23"/>
  </si>
  <si>
    <t>地域定着支援</t>
    <rPh sb="0" eb="2">
      <t>チイキ</t>
    </rPh>
    <rPh sb="2" eb="4">
      <t>テイチャク</t>
    </rPh>
    <rPh sb="4" eb="6">
      <t>シエン</t>
    </rPh>
    <phoneticPr fontId="23"/>
  </si>
  <si>
    <t>(（Ⅱ）＝（Ⅲ）)=（Ⅳ）</t>
  </si>
  <si>
    <t>＝</t>
  </si>
  <si>
    <t>（（Ⅰ）×　100＝（Ⅱ））</t>
  </si>
  <si>
    <t>（Ⅱ）</t>
  </si>
  <si>
    <t>（Ⅲ）</t>
  </si>
  <si>
    <t>(Ⅳ)</t>
  </si>
  <si>
    <t>有　・　無</t>
    <rPh sb="0" eb="1">
      <t>アリ</t>
    </rPh>
    <rPh sb="4" eb="5">
      <t>ナ</t>
    </rPh>
    <phoneticPr fontId="23"/>
  </si>
  <si>
    <t>算定回数（目安）</t>
    <rPh sb="0" eb="2">
      <t>サンテイ</t>
    </rPh>
    <rPh sb="2" eb="4">
      <t>カイスウ</t>
    </rPh>
    <phoneticPr fontId="23"/>
  </si>
  <si>
    <t>たしかめ</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</si>
</sst>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44">
    <font>
      <sz val="11"/>
      <color auto="1"/>
      <name val="ＭＳ Ｐゴシック"/>
      <family val="3"/>
    </font>
    <font>
      <sz val="11"/>
      <color theme="1"/>
      <name val="ＭＳ Ｐゴシック"/>
      <family val="3"/>
      <scheme val="minor"/>
    </font>
    <font>
      <sz val="11"/>
      <color auto="1"/>
      <name val="ＭＳ Ｐゴシック"/>
      <family val="3"/>
    </font>
    <font>
      <sz val="11"/>
      <color theme="1"/>
      <name val="游ゴシック"/>
      <family val="3"/>
    </font>
    <font>
      <sz val="11"/>
      <color indexed="8"/>
      <name val="ＭＳ Ｐゴシック"/>
      <family val="3"/>
    </font>
    <font>
      <sz val="6"/>
      <color auto="1"/>
      <name val="ＭＳ Ｐゴシック"/>
      <family val="3"/>
    </font>
    <font>
      <sz val="12"/>
      <color auto="1"/>
      <name val="ＭＳ 明朝"/>
      <family val="1"/>
    </font>
    <font>
      <sz val="12"/>
      <color auto="1"/>
      <name val="ＭＳ ゴシック"/>
      <family val="3"/>
    </font>
    <font>
      <sz val="11"/>
      <color auto="1"/>
      <name val="ＭＳ ゴシック"/>
      <family val="3"/>
    </font>
    <font>
      <sz val="14"/>
      <color auto="1"/>
      <name val="ＭＳ ゴシック"/>
      <family val="3"/>
    </font>
    <font>
      <sz val="9"/>
      <color auto="1"/>
      <name val="ＭＳ ゴシック"/>
      <family val="3"/>
    </font>
    <font>
      <sz val="14"/>
      <color auto="1"/>
      <name val="HG丸ｺﾞｼｯｸM-PRO"/>
    </font>
    <font>
      <sz val="10"/>
      <color auto="1"/>
      <name val="ＭＳ ゴシック"/>
      <family val="3"/>
    </font>
    <font>
      <sz val="9"/>
      <color auto="1"/>
      <name val="ＭＳ 明朝"/>
    </font>
    <font>
      <sz val="14"/>
      <color auto="1"/>
      <name val="ＭＳ 明朝"/>
      <family val="1"/>
    </font>
    <font>
      <sz val="16"/>
      <color auto="1"/>
      <name val="ＭＳ 明朝"/>
      <family val="1"/>
    </font>
    <font>
      <sz val="8"/>
      <color auto="1"/>
      <name val="ＭＳ Ｐゴシック"/>
      <family val="3"/>
    </font>
    <font>
      <sz val="10"/>
      <color auto="1"/>
      <name val="ＭＳ Ｐゴシック"/>
      <family val="3"/>
    </font>
    <font>
      <sz val="9"/>
      <color auto="1"/>
      <name val="ＭＳ Ｐゴシック"/>
    </font>
    <font>
      <sz val="11"/>
      <color auto="1"/>
      <name val="ＭＳ 明朝"/>
    </font>
    <font>
      <sz val="18"/>
      <color indexed="8"/>
      <name val="ＭＳ ゴシック"/>
      <family val="3"/>
    </font>
    <font>
      <sz val="11"/>
      <color indexed="8"/>
      <name val="ＭＳ ゴシック"/>
      <family val="3"/>
    </font>
    <font>
      <b/>
      <sz val="11"/>
      <color indexed="8"/>
      <name val="ＭＳ ゴシック"/>
      <family val="3"/>
    </font>
    <font>
      <sz val="6"/>
      <color auto="1"/>
      <name val="ＭＳ Ｐゴシック"/>
      <family val="3"/>
    </font>
    <font>
      <sz val="11"/>
      <color auto="1"/>
      <name val="HGPｺﾞｼｯｸM"/>
      <family val="3"/>
    </font>
    <font>
      <sz val="10"/>
      <color auto="1"/>
      <name val="HGPｺﾞｼｯｸM"/>
      <family val="3"/>
    </font>
    <font>
      <strike/>
      <sz val="11"/>
      <color auto="1"/>
      <name val="HGPｺﾞｼｯｸM"/>
      <family val="3"/>
    </font>
    <font>
      <sz val="6"/>
      <color auto="1"/>
      <name val="游ゴシック"/>
    </font>
    <font>
      <sz val="11"/>
      <color auto="1"/>
      <name val="游ゴシック"/>
      <family val="3"/>
    </font>
    <font>
      <sz val="11"/>
      <color auto="1"/>
      <name val="HGSｺﾞｼｯｸM"/>
      <family val="3"/>
    </font>
    <font>
      <b/>
      <sz val="14"/>
      <color auto="1"/>
      <name val="HGSｺﾞｼｯｸM"/>
      <family val="3"/>
    </font>
    <font>
      <sz val="10"/>
      <color auto="1"/>
      <name val="HGSｺﾞｼｯｸM"/>
      <family val="3"/>
    </font>
    <font>
      <sz val="9"/>
      <color auto="1"/>
      <name val="HGSｺﾞｼｯｸM"/>
      <family val="3"/>
    </font>
    <font>
      <sz val="11"/>
      <color theme="1"/>
      <name val="HGSｺﾞｼｯｸM"/>
      <family val="3"/>
    </font>
    <font>
      <sz val="11"/>
      <color auto="1"/>
      <name val="HGSｺﾞｼｯｸE"/>
      <family val="3"/>
    </font>
    <font>
      <sz val="11"/>
      <color theme="1"/>
      <name val="HGSｺﾞｼｯｸE"/>
      <family val="3"/>
    </font>
    <font>
      <b/>
      <sz val="14"/>
      <color theme="1"/>
      <name val="HGSｺﾞｼｯｸM"/>
      <family val="3"/>
    </font>
    <font>
      <sz val="8"/>
      <color theme="1"/>
      <name val="HGSｺﾞｼｯｸM"/>
      <family val="3"/>
    </font>
    <font>
      <u/>
      <sz val="11"/>
      <color theme="1"/>
      <name val="HGSｺﾞｼｯｸM"/>
      <family val="3"/>
    </font>
    <font>
      <sz val="10"/>
      <color theme="1"/>
      <name val="HGSｺﾞｼｯｸM"/>
      <family val="3"/>
    </font>
    <font>
      <u/>
      <sz val="9"/>
      <color theme="1"/>
      <name val="HGSｺﾞｼｯｸM"/>
      <family val="3"/>
    </font>
    <font>
      <sz val="9"/>
      <color theme="1"/>
      <name val="HGSｺﾞｼｯｸM"/>
      <family val="3"/>
    </font>
    <font>
      <b/>
      <sz val="11"/>
      <color theme="1"/>
      <name val="HGSｺﾞｼｯｸM"/>
      <family val="3"/>
    </font>
    <font>
      <strike/>
      <sz val="11"/>
      <color theme="1"/>
      <name val="HGSｺﾞｼｯｸM"/>
      <family val="3"/>
    </font>
  </fonts>
  <fills count="6">
    <fill>
      <patternFill patternType="none"/>
    </fill>
    <fill>
      <patternFill patternType="gray125"/>
    </fill>
    <fill>
      <patternFill patternType="solid">
        <fgColor indexed="9"/>
        <bgColor indexed="64"/>
      </patternFill>
    </fill>
    <fill>
      <patternFill patternType="solid">
        <fgColor theme="0" tint="-0.25"/>
        <bgColor indexed="64"/>
      </patternFill>
    </fill>
    <fill>
      <patternFill patternType="solid">
        <fgColor theme="7" tint="0.8"/>
        <bgColor indexed="64"/>
      </patternFill>
    </fill>
    <fill>
      <patternFill patternType="solid">
        <fgColor theme="0"/>
        <bgColor indexed="64"/>
      </patternFill>
    </fill>
  </fills>
  <borders count="119">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dashed">
        <color indexed="64"/>
      </right>
      <top style="medium">
        <color indexed="64"/>
      </top>
      <bottom style="medium">
        <color indexed="64"/>
      </bottom>
      <diagonal/>
    </border>
    <border>
      <left/>
      <right style="thin">
        <color indexed="64"/>
      </right>
      <top style="medium">
        <color indexed="64"/>
      </top>
      <bottom/>
      <diagonal/>
    </border>
    <border>
      <left style="dashed">
        <color indexed="64"/>
      </left>
      <right style="dashed">
        <color indexed="64"/>
      </right>
      <top style="medium">
        <color indexed="64"/>
      </top>
      <bottom style="medium">
        <color indexed="64"/>
      </bottom>
      <diagonal/>
    </border>
    <border>
      <left style="thin">
        <color indexed="64"/>
      </left>
      <right/>
      <top style="medium">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ouble">
        <color indexed="64"/>
      </bottom>
      <diagonal/>
    </border>
    <border>
      <left/>
      <right/>
      <top style="double">
        <color indexed="64"/>
      </top>
      <bottom style="medium">
        <color indexed="64"/>
      </bottom>
      <diagonal/>
    </border>
    <border>
      <left/>
      <right style="thin">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top style="medium">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style="thin">
        <color indexed="64"/>
      </top>
      <bottom style="double">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diagonalUp="1">
      <left style="thin">
        <color indexed="64"/>
      </left>
      <right/>
      <top style="double">
        <color indexed="64"/>
      </top>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double">
        <color indexed="64"/>
      </top>
      <bottom/>
      <diagonal style="thin">
        <color indexed="64"/>
      </diagonal>
    </border>
    <border diagonalUp="1">
      <left/>
      <right/>
      <top style="medium">
        <color indexed="64"/>
      </top>
      <bottom style="thin">
        <color indexed="64"/>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22">
    <xf numFmtId="0" fontId="0" fillId="0" borderId="0">
      <alignment vertical="center"/>
    </xf>
    <xf numFmtId="0" fontId="1" fillId="0" borderId="0">
      <alignment vertical="center"/>
    </xf>
    <xf numFmtId="0" fontId="2" fillId="0" borderId="0"/>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544">
    <xf numFmtId="0" fontId="0" fillId="0" borderId="0" xfId="0">
      <alignment vertical="center"/>
    </xf>
    <xf numFmtId="0" fontId="4" fillId="0" borderId="0" xfId="12">
      <alignment vertical="center"/>
    </xf>
    <xf numFmtId="0" fontId="6" fillId="0" borderId="0" xfId="12" applyFont="1">
      <alignment vertical="center"/>
    </xf>
    <xf numFmtId="0" fontId="7" fillId="0" borderId="0" xfId="12" applyFont="1">
      <alignment vertical="center"/>
    </xf>
    <xf numFmtId="0" fontId="4" fillId="0" borderId="0" xfId="12" applyAlignment="1">
      <alignment vertical="center"/>
    </xf>
    <xf numFmtId="0" fontId="0" fillId="0" borderId="0" xfId="12" applyFont="1" applyAlignment="1">
      <alignment vertical="center"/>
    </xf>
    <xf numFmtId="0" fontId="8" fillId="0" borderId="0" xfId="20" applyFont="1" applyBorder="1" applyAlignment="1">
      <alignment vertical="center"/>
    </xf>
    <xf numFmtId="0" fontId="9" fillId="0" borderId="0" xfId="16" applyFont="1" applyBorder="1" applyAlignment="1">
      <alignment vertical="center"/>
    </xf>
    <xf numFmtId="0" fontId="9" fillId="0" borderId="0" xfId="16" applyFont="1" applyBorder="1" applyAlignment="1">
      <alignment horizontal="center" vertical="center"/>
    </xf>
    <xf numFmtId="49" fontId="4" fillId="0" borderId="0" xfId="12" applyNumberFormat="1" applyFill="1" applyBorder="1" applyAlignment="1">
      <alignment vertical="center"/>
    </xf>
    <xf numFmtId="0" fontId="7" fillId="0" borderId="0" xfId="12" applyFont="1" applyFill="1" applyBorder="1" applyAlignment="1">
      <alignment horizontal="center" vertical="center"/>
    </xf>
    <xf numFmtId="0" fontId="7" fillId="0" borderId="0" xfId="12" applyFont="1" applyFill="1" applyBorder="1" applyAlignment="1">
      <alignment vertical="center"/>
    </xf>
    <xf numFmtId="0" fontId="7" fillId="0" borderId="0" xfId="16" applyFont="1" applyFill="1" applyBorder="1" applyAlignment="1">
      <alignment horizontal="left" vertical="top" wrapText="1"/>
    </xf>
    <xf numFmtId="0" fontId="7" fillId="0" borderId="1" xfId="16" applyFont="1" applyFill="1" applyBorder="1" applyAlignment="1">
      <alignment horizontal="center" vertical="center" shrinkToFit="1"/>
    </xf>
    <xf numFmtId="0" fontId="10" fillId="0" borderId="2" xfId="12" applyFont="1" applyFill="1" applyBorder="1" applyAlignment="1">
      <alignment horizontal="distributed" vertical="center" wrapText="1"/>
    </xf>
    <xf numFmtId="0" fontId="10" fillId="0" borderId="3" xfId="12" applyFont="1" applyFill="1" applyBorder="1" applyAlignment="1">
      <alignment horizontal="distributed" vertical="center"/>
    </xf>
    <xf numFmtId="0" fontId="10" fillId="0" borderId="4" xfId="12" applyFont="1" applyFill="1" applyBorder="1" applyAlignment="1">
      <alignment horizontal="distributed" vertical="center" wrapText="1"/>
    </xf>
    <xf numFmtId="0" fontId="10" fillId="0" borderId="5" xfId="12" applyFont="1" applyFill="1" applyBorder="1" applyAlignment="1">
      <alignment horizontal="distributed" vertical="center" wrapText="1"/>
    </xf>
    <xf numFmtId="0" fontId="10" fillId="0" borderId="6" xfId="12" applyFont="1" applyFill="1" applyBorder="1" applyAlignment="1">
      <alignment horizontal="distributed" vertical="center" wrapText="1"/>
    </xf>
    <xf numFmtId="0" fontId="11" fillId="0" borderId="7" xfId="12" applyFont="1" applyFill="1" applyBorder="1" applyAlignment="1">
      <alignment horizontal="center" vertical="center"/>
    </xf>
    <xf numFmtId="0" fontId="12" fillId="0" borderId="8" xfId="16" applyFont="1" applyFill="1" applyBorder="1" applyAlignment="1">
      <alignment horizontal="center" vertical="center" wrapText="1"/>
    </xf>
    <xf numFmtId="0" fontId="8" fillId="0" borderId="8" xfId="16" applyFont="1" applyFill="1" applyBorder="1" applyAlignment="1">
      <alignment horizontal="center" vertical="center" shrinkToFit="1"/>
    </xf>
    <xf numFmtId="0" fontId="8" fillId="0" borderId="5" xfId="16" applyFont="1" applyFill="1" applyBorder="1" applyAlignment="1">
      <alignment horizontal="center" vertical="center" shrinkToFit="1"/>
    </xf>
    <xf numFmtId="0" fontId="8" fillId="0" borderId="6" xfId="16" applyFont="1" applyFill="1" applyBorder="1" applyAlignment="1">
      <alignment horizontal="center" vertical="center" shrinkToFit="1"/>
    </xf>
    <xf numFmtId="0" fontId="7" fillId="0" borderId="0" xfId="16" applyFont="1" applyBorder="1" applyAlignment="1">
      <alignment horizontal="left" vertical="center"/>
    </xf>
    <xf numFmtId="0" fontId="7" fillId="0" borderId="7" xfId="16" applyFont="1" applyFill="1" applyBorder="1" applyAlignment="1">
      <alignment horizontal="center" vertical="center" shrinkToFit="1"/>
    </xf>
    <xf numFmtId="0" fontId="10" fillId="0" borderId="9" xfId="12" applyFont="1" applyFill="1" applyBorder="1" applyAlignment="1">
      <alignment horizontal="distributed" vertical="center"/>
    </xf>
    <xf numFmtId="0" fontId="10" fillId="0" borderId="10" xfId="12" applyFont="1" applyFill="1" applyBorder="1" applyAlignment="1">
      <alignment horizontal="distributed" vertical="center"/>
    </xf>
    <xf numFmtId="0" fontId="10" fillId="0" borderId="11" xfId="12" applyFont="1" applyFill="1" applyBorder="1" applyAlignment="1">
      <alignment horizontal="distributed" vertical="center" wrapText="1"/>
    </xf>
    <xf numFmtId="0" fontId="10" fillId="0" borderId="0" xfId="12" applyFont="1" applyFill="1" applyBorder="1" applyAlignment="1">
      <alignment horizontal="distributed" vertical="center" wrapText="1"/>
    </xf>
    <xf numFmtId="0" fontId="10" fillId="0" borderId="12" xfId="12" applyFont="1" applyFill="1" applyBorder="1" applyAlignment="1">
      <alignment horizontal="distributed" vertical="center" wrapText="1"/>
    </xf>
    <xf numFmtId="0" fontId="11" fillId="0" borderId="0" xfId="12" applyFont="1" applyFill="1" applyBorder="1" applyAlignment="1">
      <alignment horizontal="center" vertical="center"/>
    </xf>
    <xf numFmtId="0" fontId="12" fillId="0" borderId="13" xfId="16" applyFont="1" applyFill="1" applyBorder="1" applyAlignment="1">
      <alignment horizontal="center" vertical="center" wrapText="1"/>
    </xf>
    <xf numFmtId="0" fontId="8" fillId="0" borderId="13" xfId="16" applyFont="1" applyFill="1" applyBorder="1" applyAlignment="1">
      <alignment horizontal="center" vertical="center" shrinkToFit="1"/>
    </xf>
    <xf numFmtId="0" fontId="8" fillId="0" borderId="0" xfId="16" applyFont="1" applyFill="1" applyBorder="1" applyAlignment="1">
      <alignment horizontal="center" vertical="center" shrinkToFit="1"/>
    </xf>
    <xf numFmtId="0" fontId="8" fillId="0" borderId="12" xfId="16" applyFont="1" applyFill="1" applyBorder="1" applyAlignment="1">
      <alignment horizontal="center" vertical="center" shrinkToFit="1"/>
    </xf>
    <xf numFmtId="0" fontId="9" fillId="0" borderId="0" xfId="16" applyFont="1" applyBorder="1" applyAlignment="1">
      <alignment horizontal="center" vertical="center" wrapText="1"/>
    </xf>
    <xf numFmtId="0" fontId="10" fillId="0" borderId="14" xfId="12" applyFont="1" applyFill="1" applyBorder="1" applyAlignment="1">
      <alignment horizontal="distributed" vertical="center" wrapText="1"/>
    </xf>
    <xf numFmtId="0" fontId="10" fillId="0" borderId="15" xfId="12" applyFont="1" applyFill="1" applyBorder="1" applyAlignment="1">
      <alignment horizontal="distributed" vertical="center" wrapText="1"/>
    </xf>
    <xf numFmtId="0" fontId="10" fillId="0" borderId="16" xfId="12" applyFont="1" applyFill="1" applyBorder="1" applyAlignment="1">
      <alignment horizontal="distributed" vertical="center" wrapText="1"/>
    </xf>
    <xf numFmtId="0" fontId="10" fillId="0" borderId="17" xfId="12" applyFont="1" applyFill="1" applyBorder="1" applyAlignment="1">
      <alignment vertical="center"/>
    </xf>
    <xf numFmtId="0" fontId="6" fillId="0" borderId="18" xfId="12" applyFont="1" applyFill="1" applyBorder="1" applyAlignment="1">
      <alignment horizontal="left" vertical="center" wrapText="1" indent="3"/>
    </xf>
    <xf numFmtId="0" fontId="10" fillId="0" borderId="19" xfId="12" applyFont="1" applyFill="1" applyBorder="1" applyAlignment="1">
      <alignment horizontal="distributed" vertical="center"/>
    </xf>
    <xf numFmtId="0" fontId="7" fillId="0" borderId="20" xfId="12" applyFont="1" applyFill="1" applyBorder="1" applyAlignment="1">
      <alignment horizontal="center" vertical="center"/>
    </xf>
    <xf numFmtId="0" fontId="9" fillId="0" borderId="21" xfId="12" applyFont="1" applyFill="1" applyBorder="1" applyAlignment="1">
      <alignment vertical="center"/>
    </xf>
    <xf numFmtId="0" fontId="10" fillId="0" borderId="22" xfId="12" applyFont="1" applyFill="1" applyBorder="1" applyAlignment="1">
      <alignment vertical="center"/>
    </xf>
    <xf numFmtId="0" fontId="6" fillId="0" borderId="23" xfId="12" applyFont="1" applyFill="1" applyBorder="1" applyAlignment="1">
      <alignment horizontal="left" vertical="center" wrapText="1" indent="3"/>
    </xf>
    <xf numFmtId="0" fontId="10" fillId="0" borderId="11" xfId="12" applyFont="1" applyFill="1" applyBorder="1" applyAlignment="1">
      <alignment horizontal="distributed" vertical="center"/>
    </xf>
    <xf numFmtId="0" fontId="9" fillId="0" borderId="12" xfId="12" applyFont="1" applyFill="1" applyBorder="1" applyAlignment="1">
      <alignment vertical="center"/>
    </xf>
    <xf numFmtId="0" fontId="12" fillId="0" borderId="8" xfId="16" applyFont="1" applyFill="1" applyBorder="1" applyAlignment="1">
      <alignment horizontal="center" vertical="center" shrinkToFit="1"/>
    </xf>
    <xf numFmtId="0" fontId="13" fillId="0" borderId="22" xfId="12" applyFont="1" applyFill="1" applyBorder="1" applyAlignment="1">
      <alignment vertical="center"/>
    </xf>
    <xf numFmtId="0" fontId="12" fillId="0" borderId="13" xfId="16" applyFont="1" applyFill="1" applyBorder="1" applyAlignment="1">
      <alignment horizontal="center" vertical="center" shrinkToFit="1"/>
    </xf>
    <xf numFmtId="49" fontId="13" fillId="0" borderId="11" xfId="12" applyNumberFormat="1" applyFont="1" applyFill="1" applyBorder="1" applyAlignment="1">
      <alignment horizontal="center" vertical="center" shrinkToFit="1"/>
    </xf>
    <xf numFmtId="0" fontId="14" fillId="0" borderId="0" xfId="12" applyFont="1" applyFill="1" applyBorder="1" applyAlignment="1">
      <alignment horizontal="center" vertical="center"/>
    </xf>
    <xf numFmtId="0" fontId="7" fillId="0" borderId="24" xfId="16" applyFont="1" applyFill="1" applyBorder="1" applyAlignment="1">
      <alignment horizontal="center" vertical="center" shrinkToFit="1"/>
    </xf>
    <xf numFmtId="0" fontId="14" fillId="0" borderId="12" xfId="12" applyFont="1" applyFill="1" applyBorder="1" applyAlignment="1">
      <alignment horizontal="right" vertical="center" shrinkToFit="1"/>
    </xf>
    <xf numFmtId="0" fontId="12" fillId="0" borderId="25" xfId="16" applyFont="1" applyFill="1" applyBorder="1" applyAlignment="1">
      <alignment horizontal="center" vertical="center" shrinkToFit="1"/>
    </xf>
    <xf numFmtId="0" fontId="8" fillId="0" borderId="25" xfId="16" applyFont="1" applyFill="1" applyBorder="1" applyAlignment="1">
      <alignment horizontal="center" vertical="center" shrinkToFit="1"/>
    </xf>
    <xf numFmtId="0" fontId="8" fillId="0" borderId="15" xfId="16" applyFont="1" applyFill="1" applyBorder="1" applyAlignment="1">
      <alignment horizontal="center" vertical="center" shrinkToFit="1"/>
    </xf>
    <xf numFmtId="0" fontId="8" fillId="0" borderId="16" xfId="16" applyFont="1" applyFill="1" applyBorder="1" applyAlignment="1">
      <alignment horizontal="center" vertical="center" shrinkToFit="1"/>
    </xf>
    <xf numFmtId="0" fontId="12" fillId="0" borderId="0" xfId="12" applyFont="1" applyFill="1" applyBorder="1" applyAlignment="1">
      <alignment horizontal="center" vertical="center" wrapText="1"/>
    </xf>
    <xf numFmtId="0" fontId="12" fillId="0" borderId="0" xfId="12" applyFont="1" applyFill="1" applyBorder="1" applyAlignment="1">
      <alignment horizontal="center" vertical="center"/>
    </xf>
    <xf numFmtId="49" fontId="15" fillId="0" borderId="26" xfId="16" applyNumberFormat="1" applyFont="1" applyFill="1" applyBorder="1" applyAlignment="1">
      <alignment horizontal="center" vertical="top" wrapText="1"/>
    </xf>
    <xf numFmtId="0" fontId="8" fillId="0" borderId="27" xfId="16" applyFont="1" applyFill="1" applyBorder="1" applyAlignment="1">
      <alignment horizontal="center" vertical="center"/>
    </xf>
    <xf numFmtId="0" fontId="8" fillId="0" borderId="27" xfId="16" applyFont="1" applyFill="1" applyBorder="1" applyAlignment="1">
      <alignment horizontal="center" vertical="center" wrapText="1"/>
    </xf>
    <xf numFmtId="0" fontId="8" fillId="0" borderId="20" xfId="16" applyFont="1" applyFill="1" applyBorder="1" applyAlignment="1">
      <alignment horizontal="center" vertical="center"/>
    </xf>
    <xf numFmtId="0" fontId="8" fillId="0" borderId="21" xfId="16" applyFont="1" applyFill="1" applyBorder="1" applyAlignment="1">
      <alignment horizontal="center" vertical="center"/>
    </xf>
    <xf numFmtId="0" fontId="8" fillId="0" borderId="13" xfId="16" applyFont="1" applyFill="1" applyBorder="1" applyAlignment="1">
      <alignment horizontal="center" vertical="center"/>
    </xf>
    <xf numFmtId="0" fontId="8" fillId="0" borderId="13" xfId="16" applyFont="1" applyFill="1" applyBorder="1" applyAlignment="1">
      <alignment horizontal="center" vertical="center" wrapText="1"/>
    </xf>
    <xf numFmtId="0" fontId="8" fillId="0" borderId="0" xfId="16" applyFont="1" applyFill="1" applyBorder="1" applyAlignment="1">
      <alignment horizontal="distributed" vertical="center"/>
    </xf>
    <xf numFmtId="0" fontId="8" fillId="0" borderId="12" xfId="16" applyFont="1" applyFill="1" applyBorder="1" applyAlignment="1">
      <alignment horizontal="center" vertical="center"/>
    </xf>
    <xf numFmtId="0" fontId="16" fillId="0" borderId="0" xfId="12" applyFont="1" applyFill="1" applyBorder="1" applyAlignment="1">
      <alignment horizontal="distributed" vertical="center" wrapText="1"/>
    </xf>
    <xf numFmtId="0" fontId="16" fillId="0" borderId="0" xfId="12" applyFont="1" applyFill="1" applyBorder="1" applyAlignment="1">
      <alignment horizontal="distributed" vertical="center"/>
    </xf>
    <xf numFmtId="0" fontId="16" fillId="0" borderId="0" xfId="12" applyFont="1" applyFill="1" applyBorder="1" applyAlignment="1">
      <alignment horizontal="center" vertical="center"/>
    </xf>
    <xf numFmtId="0" fontId="10" fillId="0" borderId="11" xfId="12" applyFont="1" applyFill="1" applyBorder="1" applyAlignment="1">
      <alignment vertical="center"/>
    </xf>
    <xf numFmtId="0" fontId="17" fillId="0" borderId="0" xfId="12" applyFont="1" applyFill="1" applyBorder="1" applyAlignment="1">
      <alignment horizontal="center" vertical="center"/>
    </xf>
    <xf numFmtId="0" fontId="18" fillId="0" borderId="11" xfId="12" applyFont="1" applyFill="1" applyBorder="1" applyAlignment="1">
      <alignment vertical="center"/>
    </xf>
    <xf numFmtId="0" fontId="10" fillId="0" borderId="12" xfId="12" applyFont="1" applyFill="1" applyBorder="1" applyAlignment="1">
      <alignment horizontal="center" vertical="center"/>
    </xf>
    <xf numFmtId="0" fontId="8" fillId="0" borderId="0" xfId="16" applyFont="1" applyFill="1" applyBorder="1" applyAlignment="1">
      <alignment horizontal="center" vertical="center"/>
    </xf>
    <xf numFmtId="0" fontId="6" fillId="0" borderId="11" xfId="12" applyFont="1" applyFill="1" applyBorder="1" applyAlignment="1"/>
    <xf numFmtId="0" fontId="6" fillId="0" borderId="0" xfId="12" applyFont="1" applyFill="1" applyBorder="1" applyAlignment="1"/>
    <xf numFmtId="0" fontId="19" fillId="0" borderId="12" xfId="12" applyFont="1" applyFill="1" applyBorder="1" applyAlignment="1">
      <alignment vertical="center" wrapText="1"/>
    </xf>
    <xf numFmtId="0" fontId="8" fillId="0" borderId="0" xfId="16" applyFont="1" applyFill="1" applyBorder="1" applyAlignment="1">
      <alignment horizontal="left" vertical="center"/>
    </xf>
    <xf numFmtId="0" fontId="13" fillId="0" borderId="0" xfId="12" applyFont="1" applyFill="1" applyBorder="1" applyAlignment="1">
      <alignment vertical="center" wrapText="1"/>
    </xf>
    <xf numFmtId="0" fontId="13" fillId="0" borderId="0" xfId="12" applyFont="1" applyFill="1" applyBorder="1" applyAlignment="1">
      <alignment horizontal="center" vertical="center" wrapText="1"/>
    </xf>
    <xf numFmtId="0" fontId="19" fillId="0" borderId="0" xfId="12" applyNumberFormat="1" applyFont="1" applyFill="1" applyBorder="1" applyAlignment="1">
      <alignment horizontal="center" vertical="center"/>
    </xf>
    <xf numFmtId="0" fontId="19" fillId="0" borderId="0" xfId="12" applyNumberFormat="1" applyFont="1" applyFill="1" applyBorder="1" applyAlignment="1">
      <alignment horizontal="right" vertical="center"/>
    </xf>
    <xf numFmtId="0" fontId="8" fillId="0" borderId="25" xfId="16" applyFont="1" applyFill="1" applyBorder="1" applyAlignment="1">
      <alignment horizontal="center" vertical="center"/>
    </xf>
    <xf numFmtId="0" fontId="8" fillId="0" borderId="25" xfId="16" applyFont="1" applyFill="1" applyBorder="1" applyAlignment="1">
      <alignment horizontal="center" vertical="center" wrapText="1"/>
    </xf>
    <xf numFmtId="0" fontId="8" fillId="0" borderId="15" xfId="16" applyFont="1" applyFill="1" applyBorder="1" applyAlignment="1">
      <alignment horizontal="center" vertical="center"/>
    </xf>
    <xf numFmtId="0" fontId="8" fillId="0" borderId="16" xfId="16" applyFont="1" applyFill="1" applyBorder="1" applyAlignment="1">
      <alignment horizontal="center" vertical="center"/>
    </xf>
    <xf numFmtId="0" fontId="6" fillId="0" borderId="20" xfId="12" applyNumberFormat="1" applyFont="1" applyFill="1" applyBorder="1" applyAlignment="1">
      <alignment horizontal="center" vertical="center"/>
    </xf>
    <xf numFmtId="0" fontId="6" fillId="0" borderId="0" xfId="12" applyNumberFormat="1" applyFont="1" applyFill="1" applyBorder="1" applyAlignment="1">
      <alignment horizontal="center" vertical="center"/>
    </xf>
    <xf numFmtId="49" fontId="17" fillId="0" borderId="0" xfId="12" applyNumberFormat="1" applyFont="1" applyFill="1" applyBorder="1" applyAlignment="1">
      <alignment vertical="center"/>
    </xf>
    <xf numFmtId="49" fontId="19" fillId="0" borderId="0" xfId="12" applyNumberFormat="1" applyFont="1" applyFill="1" applyBorder="1" applyAlignment="1">
      <alignment horizontal="center" vertical="center"/>
    </xf>
    <xf numFmtId="49" fontId="7" fillId="0" borderId="0" xfId="12" applyNumberFormat="1" applyFont="1" applyFill="1" applyBorder="1" applyAlignment="1">
      <alignment vertical="center"/>
    </xf>
    <xf numFmtId="0" fontId="8" fillId="0" borderId="12" xfId="12" applyFont="1" applyFill="1" applyBorder="1" applyAlignment="1">
      <alignment vertical="center" wrapText="1"/>
    </xf>
    <xf numFmtId="49" fontId="15" fillId="0" borderId="28" xfId="16" applyNumberFormat="1" applyFont="1" applyFill="1" applyBorder="1" applyAlignment="1">
      <alignment horizontal="center" vertical="top" wrapText="1"/>
    </xf>
    <xf numFmtId="0" fontId="17" fillId="0" borderId="0" xfId="12" applyFont="1" applyFill="1" applyBorder="1" applyAlignment="1">
      <alignment vertical="center" wrapText="1"/>
    </xf>
    <xf numFmtId="0" fontId="17" fillId="0" borderId="0" xfId="12" applyFont="1" applyFill="1" applyBorder="1" applyAlignment="1">
      <alignment horizontal="center" vertical="center" wrapText="1"/>
    </xf>
    <xf numFmtId="0" fontId="13" fillId="0" borderId="29" xfId="12" applyFont="1" applyFill="1" applyBorder="1" applyAlignment="1">
      <alignment vertical="center"/>
    </xf>
    <xf numFmtId="0" fontId="6" fillId="0" borderId="30" xfId="12" applyFont="1" applyFill="1" applyBorder="1" applyAlignment="1">
      <alignment horizontal="left" vertical="center" wrapText="1" indent="3"/>
    </xf>
    <xf numFmtId="0" fontId="6" fillId="0" borderId="31" xfId="12" applyFont="1" applyFill="1" applyBorder="1" applyAlignment="1"/>
    <xf numFmtId="0" fontId="6" fillId="0" borderId="32" xfId="12" applyFont="1" applyFill="1" applyBorder="1" applyAlignment="1"/>
    <xf numFmtId="0" fontId="8" fillId="0" borderId="33" xfId="12" applyFont="1" applyFill="1" applyBorder="1" applyAlignment="1">
      <alignment vertical="center" wrapText="1"/>
    </xf>
    <xf numFmtId="0" fontId="8" fillId="0" borderId="34" xfId="16" applyFont="1" applyFill="1" applyBorder="1" applyAlignment="1">
      <alignment horizontal="center" vertical="center"/>
    </xf>
    <xf numFmtId="49" fontId="7" fillId="0" borderId="32" xfId="12" applyNumberFormat="1" applyFont="1" applyFill="1" applyBorder="1" applyAlignment="1">
      <alignment vertical="center"/>
    </xf>
    <xf numFmtId="0" fontId="8" fillId="0" borderId="33" xfId="16" applyFont="1" applyFill="1" applyBorder="1" applyAlignment="1">
      <alignment horizontal="center" vertical="center"/>
    </xf>
    <xf numFmtId="0" fontId="4" fillId="2" borderId="0" xfId="13" applyFont="1" applyFill="1">
      <alignment vertical="center"/>
    </xf>
    <xf numFmtId="0" fontId="18" fillId="0" borderId="0" xfId="13" applyFont="1" applyFill="1" applyBorder="1" applyAlignment="1">
      <alignment vertical="center"/>
    </xf>
    <xf numFmtId="0" fontId="20" fillId="0" borderId="0" xfId="21" applyFont="1" applyFill="1" applyAlignment="1">
      <alignment horizontal="center" vertical="center"/>
    </xf>
    <xf numFmtId="0" fontId="21" fillId="0" borderId="10" xfId="21" applyFont="1" applyFill="1" applyBorder="1" applyAlignment="1">
      <alignment horizontal="center" vertical="center"/>
    </xf>
    <xf numFmtId="0" fontId="21" fillId="0" borderId="0" xfId="21" applyFont="1" applyFill="1" applyAlignment="1">
      <alignment vertical="center"/>
    </xf>
    <xf numFmtId="0" fontId="21" fillId="0" borderId="0" xfId="21" applyFont="1" applyFill="1">
      <alignment vertical="center"/>
    </xf>
    <xf numFmtId="0" fontId="21" fillId="0" borderId="8" xfId="21" applyFont="1" applyFill="1" applyBorder="1" applyAlignment="1">
      <alignment horizontal="center" vertical="center" shrinkToFit="1"/>
    </xf>
    <xf numFmtId="0" fontId="21" fillId="0" borderId="35" xfId="21" applyFont="1" applyFill="1" applyBorder="1" applyAlignment="1">
      <alignment horizontal="center" vertical="center" shrinkToFit="1"/>
    </xf>
    <xf numFmtId="0" fontId="21" fillId="0" borderId="36" xfId="17" applyFont="1" applyFill="1" applyBorder="1" applyAlignment="1">
      <alignment horizontal="left" vertical="center" shrinkToFit="1"/>
    </xf>
    <xf numFmtId="0" fontId="21" fillId="2" borderId="37" xfId="21" applyFont="1" applyFill="1" applyBorder="1" applyAlignment="1">
      <alignment horizontal="center" vertical="center" textRotation="255" shrinkToFit="1"/>
    </xf>
    <xf numFmtId="0" fontId="21" fillId="2" borderId="38" xfId="21" applyFont="1" applyFill="1" applyBorder="1" applyAlignment="1">
      <alignment horizontal="center" vertical="center" textRotation="255" shrinkToFit="1"/>
    </xf>
    <xf numFmtId="0" fontId="21" fillId="2" borderId="39" xfId="21" applyFont="1" applyFill="1" applyBorder="1" applyAlignment="1">
      <alignment horizontal="center" vertical="center" textRotation="255" shrinkToFit="1"/>
    </xf>
    <xf numFmtId="0" fontId="21" fillId="0" borderId="0" xfId="21" applyFont="1" applyFill="1" applyAlignment="1">
      <alignment horizontal="center" vertical="center"/>
    </xf>
    <xf numFmtId="0" fontId="21" fillId="0" borderId="13" xfId="21" applyFont="1" applyFill="1" applyBorder="1" applyAlignment="1">
      <alignment horizontal="center" vertical="center" shrinkToFit="1"/>
    </xf>
    <xf numFmtId="0" fontId="21" fillId="0" borderId="40" xfId="21" applyFont="1" applyFill="1" applyBorder="1" applyAlignment="1">
      <alignment horizontal="center" vertical="center" shrinkToFit="1"/>
    </xf>
    <xf numFmtId="0" fontId="21" fillId="0" borderId="41" xfId="17" applyFont="1" applyFill="1" applyBorder="1" applyAlignment="1">
      <alignment horizontal="left" vertical="center" shrinkToFit="1"/>
    </xf>
    <xf numFmtId="0" fontId="4" fillId="2" borderId="27" xfId="7" applyFont="1" applyFill="1" applyBorder="1" applyAlignment="1">
      <alignment horizontal="left" vertical="center" shrinkToFit="1"/>
    </xf>
    <xf numFmtId="0" fontId="4" fillId="2" borderId="20" xfId="7" applyFont="1" applyFill="1" applyBorder="1" applyAlignment="1">
      <alignment horizontal="left" vertical="center" shrinkToFit="1"/>
    </xf>
    <xf numFmtId="0" fontId="4" fillId="2" borderId="21" xfId="7" applyFont="1" applyFill="1" applyBorder="1" applyAlignment="1">
      <alignment horizontal="left" vertical="center" shrinkToFit="1"/>
    </xf>
    <xf numFmtId="0" fontId="4" fillId="2" borderId="13" xfId="7" applyFont="1" applyFill="1" applyBorder="1" applyAlignment="1">
      <alignment horizontal="left" vertical="center" shrinkToFit="1"/>
    </xf>
    <xf numFmtId="0" fontId="4" fillId="2" borderId="0" xfId="7" applyFont="1" applyFill="1" applyAlignment="1">
      <alignment horizontal="left" vertical="center" shrinkToFit="1"/>
    </xf>
    <xf numFmtId="0" fontId="4" fillId="2" borderId="0" xfId="7" applyFont="1" applyFill="1" applyBorder="1" applyAlignment="1">
      <alignment horizontal="left" vertical="center" shrinkToFit="1"/>
    </xf>
    <xf numFmtId="0" fontId="4" fillId="2" borderId="12" xfId="7" applyFont="1" applyFill="1" applyBorder="1" applyAlignment="1">
      <alignment horizontal="left" vertical="center" shrinkToFit="1"/>
    </xf>
    <xf numFmtId="49" fontId="21" fillId="0" borderId="10" xfId="21" applyNumberFormat="1" applyFont="1" applyFill="1" applyBorder="1" applyAlignment="1">
      <alignment horizontal="center" vertical="center"/>
    </xf>
    <xf numFmtId="0" fontId="21" fillId="0" borderId="10" xfId="21" applyFont="1" applyFill="1" applyBorder="1" applyAlignment="1">
      <alignment horizontal="right" vertical="center"/>
    </xf>
    <xf numFmtId="0" fontId="21" fillId="0" borderId="25" xfId="21" applyFont="1" applyFill="1" applyBorder="1" applyAlignment="1">
      <alignment horizontal="center" vertical="center" shrinkToFit="1"/>
    </xf>
    <xf numFmtId="0" fontId="21" fillId="0" borderId="42" xfId="21" applyFont="1" applyFill="1" applyBorder="1" applyAlignment="1">
      <alignment horizontal="center" vertical="center" shrinkToFit="1"/>
    </xf>
    <xf numFmtId="0" fontId="21" fillId="0" borderId="43" xfId="17" applyFont="1" applyFill="1" applyBorder="1" applyAlignment="1">
      <alignment horizontal="left" vertical="center" shrinkToFit="1"/>
    </xf>
    <xf numFmtId="0" fontId="4" fillId="2" borderId="25" xfId="7" applyFont="1" applyFill="1" applyBorder="1" applyAlignment="1">
      <alignment horizontal="left" vertical="center" shrinkToFit="1"/>
    </xf>
    <xf numFmtId="0" fontId="4" fillId="2" borderId="15" xfId="7" applyFont="1" applyFill="1" applyBorder="1" applyAlignment="1">
      <alignment horizontal="left" vertical="center" shrinkToFit="1"/>
    </xf>
    <xf numFmtId="0" fontId="4" fillId="2" borderId="16" xfId="7" applyFont="1" applyFill="1" applyBorder="1" applyAlignment="1">
      <alignment horizontal="left" vertical="center" shrinkToFit="1"/>
    </xf>
    <xf numFmtId="0" fontId="21" fillId="0" borderId="27" xfId="21" applyFont="1" applyFill="1" applyBorder="1" applyAlignment="1">
      <alignment horizontal="center" vertical="center" shrinkToFit="1"/>
    </xf>
    <xf numFmtId="0" fontId="21" fillId="0" borderId="44" xfId="21" applyFont="1" applyFill="1" applyBorder="1" applyAlignment="1">
      <alignment horizontal="center" vertical="center" shrinkToFit="1"/>
    </xf>
    <xf numFmtId="0" fontId="21" fillId="0" borderId="45" xfId="21" applyFont="1" applyFill="1" applyBorder="1" applyAlignment="1">
      <alignment horizontal="center" vertical="center" shrinkToFit="1"/>
    </xf>
    <xf numFmtId="0" fontId="4" fillId="2" borderId="46" xfId="7" applyFont="1" applyFill="1" applyBorder="1" applyAlignment="1">
      <alignment horizontal="center" vertical="center" shrinkToFit="1"/>
    </xf>
    <xf numFmtId="0" fontId="4" fillId="2" borderId="47" xfId="7" applyFont="1" applyFill="1" applyBorder="1" applyAlignment="1">
      <alignment horizontal="center" vertical="center" shrinkToFit="1"/>
    </xf>
    <xf numFmtId="0" fontId="4" fillId="2" borderId="48" xfId="7" applyFont="1" applyFill="1" applyBorder="1" applyAlignment="1">
      <alignment horizontal="center" vertical="center" shrinkToFit="1"/>
    </xf>
    <xf numFmtId="0" fontId="21" fillId="0" borderId="49" xfId="21" applyFont="1" applyFill="1" applyBorder="1" applyAlignment="1">
      <alignment horizontal="center" vertical="center" shrinkToFit="1"/>
    </xf>
    <xf numFmtId="0" fontId="4" fillId="2" borderId="50" xfId="7" applyFont="1" applyFill="1" applyBorder="1" applyAlignment="1">
      <alignment horizontal="center" vertical="center" shrinkToFit="1"/>
    </xf>
    <xf numFmtId="0" fontId="4" fillId="2" borderId="51" xfId="7" applyFont="1" applyFill="1" applyBorder="1" applyAlignment="1">
      <alignment horizontal="center" vertical="center" shrinkToFit="1"/>
    </xf>
    <xf numFmtId="0" fontId="4" fillId="2" borderId="52" xfId="7" applyFont="1" applyFill="1" applyBorder="1" applyAlignment="1">
      <alignment horizontal="center" vertical="center" shrinkToFit="1"/>
    </xf>
    <xf numFmtId="0" fontId="21" fillId="0" borderId="53" xfId="21" applyFont="1" applyFill="1" applyBorder="1" applyAlignment="1">
      <alignment horizontal="center" vertical="center" shrinkToFit="1"/>
    </xf>
    <xf numFmtId="0" fontId="4" fillId="2" borderId="54" xfId="7" applyFont="1" applyFill="1" applyBorder="1" applyAlignment="1">
      <alignment horizontal="center" vertical="center" shrinkToFit="1"/>
    </xf>
    <xf numFmtId="0" fontId="4" fillId="2" borderId="55" xfId="7" applyFont="1" applyFill="1" applyBorder="1" applyAlignment="1">
      <alignment horizontal="center" vertical="center" shrinkToFit="1"/>
    </xf>
    <xf numFmtId="0" fontId="4" fillId="2" borderId="56" xfId="7" applyFont="1" applyFill="1" applyBorder="1" applyAlignment="1">
      <alignment horizontal="center" vertical="center" shrinkToFit="1"/>
    </xf>
    <xf numFmtId="0" fontId="21" fillId="0" borderId="27" xfId="21" applyFont="1" applyFill="1" applyBorder="1" applyAlignment="1">
      <alignment horizontal="center" vertical="center" wrapText="1" shrinkToFit="1"/>
    </xf>
    <xf numFmtId="0" fontId="4" fillId="0" borderId="44" xfId="7" applyFont="1" applyFill="1" applyBorder="1" applyAlignment="1">
      <alignment horizontal="center" vertical="center" shrinkToFit="1"/>
    </xf>
    <xf numFmtId="0" fontId="4" fillId="0" borderId="45" xfId="7" applyFont="1" applyFill="1" applyBorder="1" applyAlignment="1">
      <alignment horizontal="center" vertical="center" shrinkToFit="1"/>
    </xf>
    <xf numFmtId="0" fontId="4" fillId="0" borderId="13" xfId="7" applyFont="1" applyFill="1" applyBorder="1" applyAlignment="1">
      <alignment horizontal="center" vertical="center" shrinkToFit="1"/>
    </xf>
    <xf numFmtId="0" fontId="4" fillId="0" borderId="40" xfId="7" applyFont="1" applyFill="1" applyBorder="1" applyAlignment="1">
      <alignment horizontal="center" vertical="center" shrinkToFit="1"/>
    </xf>
    <xf numFmtId="0" fontId="4" fillId="0" borderId="49" xfId="7" applyFont="1" applyFill="1" applyBorder="1" applyAlignment="1">
      <alignment horizontal="center" vertical="center" shrinkToFit="1"/>
    </xf>
    <xf numFmtId="0" fontId="4" fillId="0" borderId="25" xfId="7" applyFont="1" applyFill="1" applyBorder="1" applyAlignment="1">
      <alignment horizontal="center" vertical="center" shrinkToFit="1"/>
    </xf>
    <xf numFmtId="0" fontId="4" fillId="0" borderId="42" xfId="7" applyFont="1" applyFill="1" applyBorder="1" applyAlignment="1">
      <alignment horizontal="center" vertical="center" shrinkToFit="1"/>
    </xf>
    <xf numFmtId="0" fontId="4" fillId="0" borderId="53" xfId="7" applyFont="1" applyFill="1" applyBorder="1" applyAlignment="1">
      <alignment horizontal="center" vertical="center" shrinkToFit="1"/>
    </xf>
    <xf numFmtId="0" fontId="4" fillId="2" borderId="46" xfId="7" applyFont="1" applyFill="1" applyBorder="1" applyAlignment="1">
      <alignment horizontal="center" vertical="center" wrapText="1" shrinkToFit="1"/>
    </xf>
    <xf numFmtId="0" fontId="4" fillId="2" borderId="47" xfId="7" applyFont="1" applyFill="1" applyBorder="1" applyAlignment="1">
      <alignment horizontal="center" vertical="center" wrapText="1" shrinkToFit="1"/>
    </xf>
    <xf numFmtId="0" fontId="4" fillId="2" borderId="48" xfId="7" applyFont="1" applyFill="1" applyBorder="1" applyAlignment="1">
      <alignment horizontal="center" vertical="center" wrapText="1" shrinkToFit="1"/>
    </xf>
    <xf numFmtId="0" fontId="4" fillId="2" borderId="50" xfId="7" applyFont="1" applyFill="1" applyBorder="1" applyAlignment="1">
      <alignment horizontal="center" vertical="center" wrapText="1" shrinkToFit="1"/>
    </xf>
    <xf numFmtId="0" fontId="4" fillId="2" borderId="51" xfId="7" applyFont="1" applyFill="1" applyBorder="1" applyAlignment="1">
      <alignment horizontal="center" vertical="center" wrapText="1" shrinkToFit="1"/>
    </xf>
    <xf numFmtId="0" fontId="4" fillId="2" borderId="52" xfId="7" applyFont="1" applyFill="1" applyBorder="1" applyAlignment="1">
      <alignment horizontal="center" vertical="center" wrapText="1" shrinkToFit="1"/>
    </xf>
    <xf numFmtId="0" fontId="4" fillId="2" borderId="54" xfId="7" applyFont="1" applyFill="1" applyBorder="1" applyAlignment="1">
      <alignment horizontal="center" vertical="center" wrapText="1" shrinkToFit="1"/>
    </xf>
    <xf numFmtId="0" fontId="4" fillId="2" borderId="55" xfId="7" applyFont="1" applyFill="1" applyBorder="1" applyAlignment="1">
      <alignment horizontal="center" vertical="center" wrapText="1" shrinkToFit="1"/>
    </xf>
    <xf numFmtId="0" fontId="4" fillId="2" borderId="56" xfId="7" applyFont="1" applyFill="1" applyBorder="1" applyAlignment="1">
      <alignment horizontal="center" vertical="center" wrapText="1" shrinkToFit="1"/>
    </xf>
    <xf numFmtId="0" fontId="21" fillId="0" borderId="57" xfId="21" applyFont="1" applyFill="1" applyBorder="1" applyAlignment="1">
      <alignment horizontal="center" vertical="center" shrinkToFit="1"/>
    </xf>
    <xf numFmtId="0" fontId="2" fillId="0" borderId="58" xfId="21" applyFont="1" applyFill="1" applyBorder="1" applyAlignment="1">
      <alignment horizontal="center" vertical="center" shrinkToFit="1"/>
    </xf>
    <xf numFmtId="0" fontId="2" fillId="0" borderId="10" xfId="21" applyFont="1" applyFill="1" applyBorder="1" applyAlignment="1">
      <alignment horizontal="center" vertical="center" shrinkToFit="1"/>
    </xf>
    <xf numFmtId="0" fontId="2" fillId="3" borderId="10" xfId="21" applyFont="1" applyFill="1" applyBorder="1" applyAlignment="1">
      <alignment horizontal="center" vertical="center" shrinkToFit="1"/>
    </xf>
    <xf numFmtId="0" fontId="2" fillId="0" borderId="59" xfId="21" applyFont="1" applyFill="1" applyBorder="1" applyAlignment="1">
      <alignment horizontal="center" vertical="center" shrinkToFit="1"/>
    </xf>
    <xf numFmtId="0" fontId="8" fillId="0" borderId="59" xfId="21" applyFont="1" applyFill="1" applyBorder="1" applyAlignment="1">
      <alignment horizontal="center" vertical="center" shrinkToFit="1"/>
    </xf>
    <xf numFmtId="0" fontId="2" fillId="0" borderId="60" xfId="21" applyFont="1" applyFill="1" applyBorder="1" applyAlignment="1">
      <alignment horizontal="center" vertical="center" shrinkToFit="1"/>
    </xf>
    <xf numFmtId="0" fontId="21" fillId="0" borderId="41" xfId="21" applyFont="1" applyFill="1" applyBorder="1" applyAlignment="1">
      <alignment horizontal="center" vertical="center" shrinkToFit="1"/>
    </xf>
    <xf numFmtId="0" fontId="2" fillId="0" borderId="61" xfId="21" applyFont="1" applyFill="1" applyBorder="1" applyAlignment="1">
      <alignment horizontal="center" vertical="center" shrinkToFit="1"/>
    </xf>
    <xf numFmtId="0" fontId="8" fillId="0" borderId="61" xfId="21" applyFont="1" applyFill="1" applyBorder="1" applyAlignment="1">
      <alignment horizontal="center" vertical="center" shrinkToFit="1"/>
    </xf>
    <xf numFmtId="0" fontId="2" fillId="0" borderId="62" xfId="21" applyFont="1" applyFill="1" applyBorder="1" applyAlignment="1">
      <alignment horizontal="center" vertical="center" shrinkToFit="1"/>
    </xf>
    <xf numFmtId="0" fontId="21" fillId="0" borderId="0" xfId="21" applyFont="1" applyFill="1" applyBorder="1" applyAlignment="1">
      <alignment horizontal="center" vertical="center" shrinkToFit="1"/>
    </xf>
    <xf numFmtId="0" fontId="21" fillId="0" borderId="43" xfId="21" applyFont="1" applyFill="1" applyBorder="1" applyAlignment="1">
      <alignment horizontal="center" vertical="center" shrinkToFit="1"/>
    </xf>
    <xf numFmtId="0" fontId="2" fillId="0" borderId="63" xfId="21" applyFont="1" applyFill="1" applyBorder="1" applyAlignment="1">
      <alignment horizontal="center" vertical="center" shrinkToFit="1"/>
    </xf>
    <xf numFmtId="0" fontId="8" fillId="0" borderId="63" xfId="21" applyFont="1" applyFill="1" applyBorder="1" applyAlignment="1">
      <alignment horizontal="center" vertical="center" shrinkToFit="1"/>
    </xf>
    <xf numFmtId="0" fontId="2" fillId="0" borderId="64" xfId="21" applyFont="1" applyFill="1" applyBorder="1" applyAlignment="1">
      <alignment horizontal="center" vertical="center" shrinkToFit="1"/>
    </xf>
    <xf numFmtId="0" fontId="21" fillId="0" borderId="57" xfId="21" applyFont="1" applyFill="1" applyBorder="1" applyAlignment="1">
      <alignment horizontal="left" vertical="center" wrapText="1"/>
    </xf>
    <xf numFmtId="0" fontId="8" fillId="0" borderId="65" xfId="21" applyFont="1" applyFill="1" applyBorder="1" applyAlignment="1">
      <alignment horizontal="center" vertical="center" wrapText="1" shrinkToFit="1"/>
    </xf>
    <xf numFmtId="0" fontId="8" fillId="0" borderId="59" xfId="21" applyFont="1" applyFill="1" applyBorder="1" applyAlignment="1">
      <alignment horizontal="center" vertical="center" wrapText="1" shrinkToFit="1"/>
    </xf>
    <xf numFmtId="0" fontId="8" fillId="3" borderId="59" xfId="21" applyFont="1" applyFill="1" applyBorder="1" applyAlignment="1">
      <alignment horizontal="center" vertical="center" wrapText="1" shrinkToFit="1"/>
    </xf>
    <xf numFmtId="0" fontId="8" fillId="0" borderId="60" xfId="21" applyFont="1" applyFill="1" applyBorder="1" applyAlignment="1">
      <alignment horizontal="center" vertical="center" wrapText="1" shrinkToFit="1"/>
    </xf>
    <xf numFmtId="0" fontId="21" fillId="0" borderId="41" xfId="21" applyFont="1" applyFill="1" applyBorder="1" applyAlignment="1">
      <alignment horizontal="left" vertical="center" wrapText="1"/>
    </xf>
    <xf numFmtId="0" fontId="8" fillId="0" borderId="66" xfId="21" applyFont="1" applyFill="1" applyBorder="1" applyAlignment="1">
      <alignment horizontal="center" vertical="center" wrapText="1" shrinkToFit="1"/>
    </xf>
    <xf numFmtId="0" fontId="8" fillId="0" borderId="61" xfId="21" applyFont="1" applyFill="1" applyBorder="1" applyAlignment="1">
      <alignment horizontal="center" vertical="center" wrapText="1" shrinkToFit="1"/>
    </xf>
    <xf numFmtId="0" fontId="8" fillId="3" borderId="61" xfId="21" applyFont="1" applyFill="1" applyBorder="1" applyAlignment="1">
      <alignment horizontal="center" vertical="center" wrapText="1" shrinkToFit="1"/>
    </xf>
    <xf numFmtId="0" fontId="8" fillId="0" borderId="62" xfId="21" applyFont="1" applyFill="1" applyBorder="1" applyAlignment="1">
      <alignment horizontal="center" vertical="center" wrapText="1" shrinkToFit="1"/>
    </xf>
    <xf numFmtId="0" fontId="21" fillId="0" borderId="43" xfId="21" applyFont="1" applyFill="1" applyBorder="1" applyAlignment="1">
      <alignment horizontal="left" vertical="center" wrapText="1"/>
    </xf>
    <xf numFmtId="0" fontId="8" fillId="0" borderId="67" xfId="21" applyFont="1" applyFill="1" applyBorder="1" applyAlignment="1">
      <alignment horizontal="center" vertical="center" wrapText="1" shrinkToFit="1"/>
    </xf>
    <xf numFmtId="0" fontId="8" fillId="0" borderId="63" xfId="21" applyFont="1" applyFill="1" applyBorder="1" applyAlignment="1">
      <alignment horizontal="center" vertical="center" wrapText="1" shrinkToFit="1"/>
    </xf>
    <xf numFmtId="0" fontId="8" fillId="3" borderId="63" xfId="21" applyFont="1" applyFill="1" applyBorder="1" applyAlignment="1">
      <alignment horizontal="center" vertical="center" wrapText="1" shrinkToFit="1"/>
    </xf>
    <xf numFmtId="0" fontId="8" fillId="0" borderId="64" xfId="21" applyFont="1" applyFill="1" applyBorder="1" applyAlignment="1">
      <alignment horizontal="center" vertical="center" wrapText="1" shrinkToFit="1"/>
    </xf>
    <xf numFmtId="0" fontId="21" fillId="0" borderId="13" xfId="21" applyFont="1" applyFill="1" applyBorder="1" applyAlignment="1">
      <alignment vertical="center" shrinkToFit="1"/>
    </xf>
    <xf numFmtId="0" fontId="21" fillId="0" borderId="68" xfId="21" applyFont="1" applyFill="1" applyBorder="1" applyAlignment="1">
      <alignment horizontal="center" vertical="center" shrinkToFit="1"/>
    </xf>
    <xf numFmtId="176" fontId="21" fillId="0" borderId="57" xfId="21" applyNumberFormat="1" applyFont="1" applyFill="1" applyBorder="1" applyAlignment="1">
      <alignment horizontal="center" vertical="center" shrinkToFit="1"/>
    </xf>
    <xf numFmtId="176" fontId="8" fillId="0" borderId="65" xfId="21" applyNumberFormat="1" applyFont="1" applyFill="1" applyBorder="1" applyAlignment="1">
      <alignment horizontal="center" vertical="center"/>
    </xf>
    <xf numFmtId="176" fontId="8" fillId="0" borderId="69" xfId="21" applyNumberFormat="1" applyFont="1" applyFill="1" applyBorder="1" applyAlignment="1">
      <alignment horizontal="center" vertical="center"/>
    </xf>
    <xf numFmtId="176" fontId="8" fillId="3" borderId="69" xfId="21" applyNumberFormat="1" applyFont="1" applyFill="1" applyBorder="1" applyAlignment="1">
      <alignment horizontal="center" vertical="center"/>
    </xf>
    <xf numFmtId="176" fontId="8" fillId="0" borderId="59" xfId="21" applyNumberFormat="1" applyFont="1" applyFill="1" applyBorder="1" applyAlignment="1">
      <alignment horizontal="center" vertical="center"/>
    </xf>
    <xf numFmtId="176" fontId="8" fillId="0" borderId="19" xfId="21" applyNumberFormat="1" applyFont="1" applyFill="1" applyBorder="1" applyAlignment="1">
      <alignment horizontal="center" vertical="center"/>
    </xf>
    <xf numFmtId="176" fontId="8" fillId="0" borderId="60" xfId="21" applyNumberFormat="1" applyFont="1" applyFill="1" applyBorder="1" applyAlignment="1">
      <alignment horizontal="center" vertical="center"/>
    </xf>
    <xf numFmtId="0" fontId="21" fillId="0" borderId="70" xfId="21" applyFont="1" applyFill="1" applyBorder="1" applyAlignment="1">
      <alignment horizontal="center" vertical="center" shrinkToFit="1"/>
    </xf>
    <xf numFmtId="176" fontId="21" fillId="0" borderId="41" xfId="21" applyNumberFormat="1" applyFont="1" applyFill="1" applyBorder="1" applyAlignment="1">
      <alignment horizontal="center" vertical="center" shrinkToFit="1"/>
    </xf>
    <xf numFmtId="176" fontId="8" fillId="0" borderId="66" xfId="21" applyNumberFormat="1" applyFont="1" applyFill="1" applyBorder="1" applyAlignment="1">
      <alignment horizontal="center" vertical="center"/>
    </xf>
    <xf numFmtId="176" fontId="8" fillId="0" borderId="71" xfId="21" applyNumberFormat="1" applyFont="1" applyFill="1" applyBorder="1" applyAlignment="1">
      <alignment horizontal="center" vertical="center"/>
    </xf>
    <xf numFmtId="176" fontId="8" fillId="3" borderId="71" xfId="21" applyNumberFormat="1" applyFont="1" applyFill="1" applyBorder="1" applyAlignment="1">
      <alignment horizontal="center" vertical="center"/>
    </xf>
    <xf numFmtId="176" fontId="8" fillId="0" borderId="61" xfId="21" applyNumberFormat="1" applyFont="1" applyFill="1" applyBorder="1" applyAlignment="1">
      <alignment horizontal="center" vertical="center"/>
    </xf>
    <xf numFmtId="176" fontId="8" fillId="0" borderId="11" xfId="21" applyNumberFormat="1" applyFont="1" applyFill="1" applyBorder="1" applyAlignment="1">
      <alignment horizontal="center" vertical="center"/>
    </xf>
    <xf numFmtId="176" fontId="8" fillId="0" borderId="62" xfId="21" applyNumberFormat="1" applyFont="1" applyFill="1" applyBorder="1" applyAlignment="1">
      <alignment horizontal="center" vertical="center"/>
    </xf>
    <xf numFmtId="0" fontId="21" fillId="0" borderId="34" xfId="21" applyFont="1" applyFill="1" applyBorder="1" applyAlignment="1">
      <alignment vertical="center" shrinkToFit="1"/>
    </xf>
    <xf numFmtId="0" fontId="21" fillId="0" borderId="72" xfId="21" applyFont="1" applyFill="1" applyBorder="1" applyAlignment="1">
      <alignment horizontal="center" vertical="center" shrinkToFit="1"/>
    </xf>
    <xf numFmtId="176" fontId="21" fillId="0" borderId="73" xfId="21" applyNumberFormat="1" applyFont="1" applyFill="1" applyBorder="1" applyAlignment="1">
      <alignment horizontal="center" vertical="center" shrinkToFit="1"/>
    </xf>
    <xf numFmtId="176" fontId="8" fillId="0" borderId="74" xfId="21" applyNumberFormat="1" applyFont="1" applyFill="1" applyBorder="1" applyAlignment="1">
      <alignment horizontal="center" vertical="center"/>
    </xf>
    <xf numFmtId="176" fontId="8" fillId="0" borderId="75" xfId="21" applyNumberFormat="1" applyFont="1" applyFill="1" applyBorder="1" applyAlignment="1">
      <alignment horizontal="center" vertical="center"/>
    </xf>
    <xf numFmtId="176" fontId="8" fillId="3" borderId="75" xfId="21" applyNumberFormat="1" applyFont="1" applyFill="1" applyBorder="1" applyAlignment="1">
      <alignment horizontal="center" vertical="center"/>
    </xf>
    <xf numFmtId="176" fontId="8" fillId="0" borderId="76" xfId="21" applyNumberFormat="1" applyFont="1" applyFill="1" applyBorder="1" applyAlignment="1">
      <alignment horizontal="center" vertical="center"/>
    </xf>
    <xf numFmtId="176" fontId="8" fillId="0" borderId="31" xfId="21" applyNumberFormat="1" applyFont="1" applyFill="1" applyBorder="1" applyAlignment="1">
      <alignment horizontal="center" vertical="center"/>
    </xf>
    <xf numFmtId="176" fontId="8" fillId="0" borderId="77" xfId="21" applyNumberFormat="1" applyFont="1" applyFill="1" applyBorder="1" applyAlignment="1">
      <alignment horizontal="center" vertical="center"/>
    </xf>
    <xf numFmtId="0" fontId="20" fillId="0" borderId="0" xfId="21" applyFont="1" applyFill="1" applyAlignment="1">
      <alignment vertical="center"/>
    </xf>
    <xf numFmtId="0" fontId="22" fillId="2" borderId="0" xfId="13" applyFont="1" applyFill="1">
      <alignment vertical="center"/>
    </xf>
    <xf numFmtId="0" fontId="21" fillId="0" borderId="78" xfId="17" applyFont="1" applyFill="1" applyBorder="1" applyAlignment="1">
      <alignment horizontal="center" vertical="center" shrinkToFit="1"/>
    </xf>
    <xf numFmtId="0" fontId="21" fillId="0" borderId="79" xfId="17" applyFont="1" applyFill="1" applyBorder="1" applyAlignment="1">
      <alignment horizontal="center" vertical="center" textRotation="255" shrinkToFit="1"/>
    </xf>
    <xf numFmtId="0" fontId="21" fillId="0" borderId="80" xfId="17" applyFont="1" applyFill="1" applyBorder="1" applyAlignment="1">
      <alignment horizontal="center" vertical="center" textRotation="255" shrinkToFit="1"/>
    </xf>
    <xf numFmtId="0" fontId="21" fillId="0" borderId="81" xfId="17" applyFont="1" applyFill="1" applyBorder="1" applyAlignment="1">
      <alignment horizontal="center" vertical="center" textRotation="255" shrinkToFit="1"/>
    </xf>
    <xf numFmtId="0" fontId="21" fillId="0" borderId="4" xfId="17" applyFont="1" applyFill="1" applyBorder="1" applyAlignment="1">
      <alignment horizontal="center" vertical="center" textRotation="255" shrinkToFit="1"/>
    </xf>
    <xf numFmtId="0" fontId="21" fillId="0" borderId="82" xfId="17" applyFont="1" applyFill="1" applyBorder="1" applyAlignment="1">
      <alignment horizontal="center" vertical="center" textRotation="255" shrinkToFit="1"/>
    </xf>
    <xf numFmtId="0" fontId="21" fillId="0" borderId="83" xfId="17" applyFont="1" applyFill="1" applyBorder="1" applyAlignment="1">
      <alignment horizontal="center" vertical="center" shrinkToFit="1"/>
    </xf>
    <xf numFmtId="0" fontId="21" fillId="0" borderId="65" xfId="17" applyFont="1" applyFill="1" applyBorder="1" applyAlignment="1">
      <alignment horizontal="center" vertical="center" wrapText="1" shrinkToFit="1"/>
    </xf>
    <xf numFmtId="0" fontId="21" fillId="0" borderId="69" xfId="17" applyFont="1" applyFill="1" applyBorder="1" applyAlignment="1">
      <alignment horizontal="center" vertical="center" wrapText="1" shrinkToFit="1"/>
    </xf>
    <xf numFmtId="0" fontId="21" fillId="0" borderId="59" xfId="17" applyFont="1" applyFill="1" applyBorder="1" applyAlignment="1">
      <alignment horizontal="center" vertical="center" wrapText="1" shrinkToFit="1"/>
    </xf>
    <xf numFmtId="0" fontId="21" fillId="0" borderId="19" xfId="17" applyFont="1" applyFill="1" applyBorder="1" applyAlignment="1">
      <alignment horizontal="center" vertical="center" wrapText="1" shrinkToFit="1"/>
    </xf>
    <xf numFmtId="0" fontId="21" fillId="0" borderId="60" xfId="17" applyFont="1" applyFill="1" applyBorder="1" applyAlignment="1">
      <alignment horizontal="center" vertical="center" wrapText="1" shrinkToFit="1"/>
    </xf>
    <xf numFmtId="0" fontId="21" fillId="0" borderId="66" xfId="17" applyFont="1" applyFill="1" applyBorder="1" applyAlignment="1">
      <alignment horizontal="center" vertical="center" wrapText="1" shrinkToFit="1"/>
    </xf>
    <xf numFmtId="0" fontId="21" fillId="0" borderId="71" xfId="17" applyFont="1" applyFill="1" applyBorder="1" applyAlignment="1">
      <alignment horizontal="center" vertical="center" wrapText="1" shrinkToFit="1"/>
    </xf>
    <xf numFmtId="0" fontId="21" fillId="0" borderId="61" xfId="17" applyFont="1" applyFill="1" applyBorder="1" applyAlignment="1">
      <alignment horizontal="center" vertical="center" wrapText="1" shrinkToFit="1"/>
    </xf>
    <xf numFmtId="0" fontId="21" fillId="0" borderId="11" xfId="17" applyFont="1" applyFill="1" applyBorder="1" applyAlignment="1">
      <alignment horizontal="center" vertical="center" wrapText="1" shrinkToFit="1"/>
    </xf>
    <xf numFmtId="0" fontId="21" fillId="0" borderId="62" xfId="17" applyFont="1" applyFill="1" applyBorder="1" applyAlignment="1">
      <alignment horizontal="center" vertical="center" wrapText="1" shrinkToFit="1"/>
    </xf>
    <xf numFmtId="0" fontId="21" fillId="0" borderId="84" xfId="17" applyFont="1" applyFill="1" applyBorder="1" applyAlignment="1">
      <alignment horizontal="center" vertical="center" shrinkToFit="1"/>
    </xf>
    <xf numFmtId="0" fontId="21" fillId="0" borderId="67" xfId="17" applyFont="1" applyFill="1" applyBorder="1" applyAlignment="1">
      <alignment horizontal="center" vertical="center" wrapText="1" shrinkToFit="1"/>
    </xf>
    <xf numFmtId="0" fontId="21" fillId="0" borderId="85" xfId="17" applyFont="1" applyFill="1" applyBorder="1" applyAlignment="1">
      <alignment horizontal="center" vertical="center" wrapText="1" shrinkToFit="1"/>
    </xf>
    <xf numFmtId="0" fontId="21" fillId="0" borderId="63" xfId="17" applyFont="1" applyFill="1" applyBorder="1" applyAlignment="1">
      <alignment horizontal="center" vertical="center" wrapText="1" shrinkToFit="1"/>
    </xf>
    <xf numFmtId="0" fontId="21" fillId="0" borderId="14" xfId="17" applyFont="1" applyFill="1" applyBorder="1" applyAlignment="1">
      <alignment horizontal="center" vertical="center" wrapText="1" shrinkToFit="1"/>
    </xf>
    <xf numFmtId="0" fontId="21" fillId="0" borderId="64" xfId="17" applyFont="1" applyFill="1" applyBorder="1" applyAlignment="1">
      <alignment horizontal="center" vertical="center" wrapText="1" shrinkToFit="1"/>
    </xf>
    <xf numFmtId="0" fontId="21" fillId="0" borderId="27" xfId="17" applyFont="1" applyFill="1" applyBorder="1" applyAlignment="1">
      <alignment horizontal="center" vertical="center" wrapText="1"/>
    </xf>
    <xf numFmtId="0" fontId="21" fillId="0" borderId="44" xfId="17" applyFont="1" applyFill="1" applyBorder="1" applyAlignment="1">
      <alignment horizontal="center" vertical="center" wrapText="1"/>
    </xf>
    <xf numFmtId="0" fontId="21" fillId="0" borderId="86" xfId="17" applyFont="1" applyFill="1" applyBorder="1" applyAlignment="1">
      <alignment horizontal="center" vertical="center" shrinkToFit="1"/>
    </xf>
    <xf numFmtId="0" fontId="21" fillId="0" borderId="87" xfId="17" applyFont="1" applyFill="1" applyBorder="1" applyAlignment="1">
      <alignment horizontal="center" vertical="center" shrinkToFit="1"/>
    </xf>
    <xf numFmtId="0" fontId="21" fillId="0" borderId="88" xfId="17" applyFont="1" applyFill="1" applyBorder="1" applyAlignment="1">
      <alignment horizontal="center" vertical="center" shrinkToFit="1"/>
    </xf>
    <xf numFmtId="0" fontId="21" fillId="0" borderId="89" xfId="17" applyFont="1" applyFill="1" applyBorder="1" applyAlignment="1">
      <alignment horizontal="center" vertical="center" shrinkToFit="1"/>
    </xf>
    <xf numFmtId="0" fontId="21" fillId="0" borderId="90" xfId="17" applyFont="1" applyFill="1" applyBorder="1" applyAlignment="1">
      <alignment horizontal="center" vertical="center" shrinkToFit="1"/>
    </xf>
    <xf numFmtId="0" fontId="21" fillId="0" borderId="91" xfId="17" applyFont="1" applyFill="1" applyBorder="1" applyAlignment="1">
      <alignment horizontal="center" vertical="center" shrinkToFit="1"/>
    </xf>
    <xf numFmtId="0" fontId="21" fillId="0" borderId="13" xfId="17" applyFont="1" applyFill="1" applyBorder="1" applyAlignment="1">
      <alignment horizontal="center" vertical="center" wrapText="1"/>
    </xf>
    <xf numFmtId="0" fontId="21" fillId="0" borderId="40" xfId="17" applyFont="1" applyFill="1" applyBorder="1" applyAlignment="1">
      <alignment horizontal="center" vertical="center" wrapText="1"/>
    </xf>
    <xf numFmtId="0" fontId="21" fillId="0" borderId="92" xfId="17" applyFont="1" applyFill="1" applyBorder="1" applyAlignment="1">
      <alignment horizontal="center" vertical="center" shrinkToFit="1"/>
    </xf>
    <xf numFmtId="0" fontId="21" fillId="0" borderId="93" xfId="17" applyFont="1" applyFill="1" applyBorder="1" applyAlignment="1">
      <alignment horizontal="center" vertical="center" shrinkToFit="1"/>
    </xf>
    <xf numFmtId="0" fontId="21" fillId="0" borderId="94" xfId="17" applyFont="1" applyFill="1" applyBorder="1" applyAlignment="1">
      <alignment horizontal="center" vertical="center" shrinkToFit="1"/>
    </xf>
    <xf numFmtId="0" fontId="21" fillId="0" borderId="95" xfId="17" applyFont="1" applyFill="1" applyBorder="1" applyAlignment="1">
      <alignment horizontal="center" vertical="center" shrinkToFit="1"/>
    </xf>
    <xf numFmtId="0" fontId="21" fillId="0" borderId="96" xfId="17" applyFont="1" applyFill="1" applyBorder="1" applyAlignment="1">
      <alignment horizontal="center" vertical="center" shrinkToFit="1"/>
    </xf>
    <xf numFmtId="0" fontId="21" fillId="0" borderId="25" xfId="17" applyFont="1" applyFill="1" applyBorder="1" applyAlignment="1">
      <alignment horizontal="center" vertical="center" wrapText="1"/>
    </xf>
    <xf numFmtId="0" fontId="21" fillId="0" borderId="42" xfId="17" applyFont="1" applyFill="1" applyBorder="1" applyAlignment="1">
      <alignment horizontal="center" vertical="center" wrapText="1"/>
    </xf>
    <xf numFmtId="0" fontId="21" fillId="0" borderId="97" xfId="17" applyFont="1" applyFill="1" applyBorder="1" applyAlignment="1">
      <alignment horizontal="center" vertical="center" shrinkToFit="1"/>
    </xf>
    <xf numFmtId="0" fontId="21" fillId="0" borderId="98" xfId="17" applyFont="1" applyFill="1" applyBorder="1" applyAlignment="1">
      <alignment horizontal="center" vertical="center" shrinkToFit="1"/>
    </xf>
    <xf numFmtId="0" fontId="21" fillId="0" borderId="99" xfId="17" applyFont="1" applyFill="1" applyBorder="1" applyAlignment="1">
      <alignment horizontal="center" vertical="center" shrinkToFit="1"/>
    </xf>
    <xf numFmtId="0" fontId="21" fillId="0" borderId="100" xfId="17" applyFont="1" applyFill="1" applyBorder="1" applyAlignment="1">
      <alignment horizontal="center" vertical="center" shrinkToFit="1"/>
    </xf>
    <xf numFmtId="0" fontId="21" fillId="0" borderId="101" xfId="17" applyFont="1" applyFill="1" applyBorder="1" applyAlignment="1">
      <alignment horizontal="center" vertical="center" shrinkToFit="1"/>
    </xf>
    <xf numFmtId="0" fontId="21" fillId="0" borderId="44" xfId="17" applyFont="1" applyFill="1" applyBorder="1" applyAlignment="1">
      <alignment horizontal="center" vertical="center" wrapText="1" shrinkToFit="1"/>
    </xf>
    <xf numFmtId="0" fontId="21" fillId="0" borderId="13" xfId="17" applyFont="1" applyFill="1" applyBorder="1" applyAlignment="1">
      <alignment horizontal="center" vertical="center" wrapText="1" shrinkToFit="1"/>
    </xf>
    <xf numFmtId="0" fontId="21" fillId="0" borderId="40" xfId="17" applyFont="1" applyFill="1" applyBorder="1" applyAlignment="1">
      <alignment horizontal="center" vertical="center" wrapText="1" shrinkToFit="1"/>
    </xf>
    <xf numFmtId="0" fontId="21" fillId="0" borderId="25" xfId="17" applyFont="1" applyFill="1" applyBorder="1" applyAlignment="1">
      <alignment horizontal="center" vertical="center" wrapText="1" shrinkToFit="1"/>
    </xf>
    <xf numFmtId="0" fontId="21" fillId="0" borderId="42" xfId="17" applyFont="1" applyFill="1" applyBorder="1" applyAlignment="1">
      <alignment horizontal="center" vertical="center" wrapText="1" shrinkToFit="1"/>
    </xf>
    <xf numFmtId="0" fontId="21" fillId="0" borderId="102" xfId="17" applyFont="1" applyFill="1" applyBorder="1" applyAlignment="1">
      <alignment horizontal="center" vertical="center" shrinkToFit="1"/>
    </xf>
    <xf numFmtId="0" fontId="21" fillId="0" borderId="65" xfId="17" applyFont="1" applyFill="1" applyBorder="1" applyAlignment="1">
      <alignment horizontal="center" vertical="center" shrinkToFit="1"/>
    </xf>
    <xf numFmtId="0" fontId="21" fillId="0" borderId="66" xfId="17" applyFont="1" applyFill="1" applyBorder="1" applyAlignment="1">
      <alignment horizontal="center" vertical="center" shrinkToFit="1"/>
    </xf>
    <xf numFmtId="0" fontId="21" fillId="0" borderId="0" xfId="17" applyFont="1" applyFill="1" applyAlignment="1">
      <alignment horizontal="left" vertical="center"/>
    </xf>
    <xf numFmtId="0" fontId="21" fillId="0" borderId="67" xfId="17" applyFont="1" applyFill="1" applyBorder="1" applyAlignment="1">
      <alignment horizontal="center" vertical="center" shrinkToFit="1"/>
    </xf>
    <xf numFmtId="0" fontId="21" fillId="0" borderId="102" xfId="17" applyFont="1" applyFill="1" applyBorder="1" applyAlignment="1">
      <alignment horizontal="left" vertical="center" wrapText="1" shrinkToFit="1"/>
    </xf>
    <xf numFmtId="0" fontId="8" fillId="0" borderId="65" xfId="17" applyFont="1" applyFill="1" applyBorder="1" applyAlignment="1">
      <alignment horizontal="center" vertical="center" shrinkToFit="1"/>
    </xf>
    <xf numFmtId="0" fontId="21" fillId="0" borderId="83" xfId="17" applyFont="1" applyFill="1" applyBorder="1" applyAlignment="1">
      <alignment horizontal="left" vertical="center" wrapText="1" shrinkToFit="1"/>
    </xf>
    <xf numFmtId="0" fontId="8" fillId="0" borderId="66" xfId="17" applyFont="1" applyFill="1" applyBorder="1" applyAlignment="1">
      <alignment horizontal="center" vertical="center" shrinkToFit="1"/>
    </xf>
    <xf numFmtId="0" fontId="21" fillId="0" borderId="84" xfId="17" applyFont="1" applyFill="1" applyBorder="1" applyAlignment="1">
      <alignment horizontal="left" vertical="center" wrapText="1" shrinkToFit="1"/>
    </xf>
    <xf numFmtId="0" fontId="8" fillId="0" borderId="67" xfId="17" applyFont="1" applyFill="1" applyBorder="1" applyAlignment="1">
      <alignment horizontal="center" vertical="center" shrinkToFit="1"/>
    </xf>
    <xf numFmtId="0" fontId="21" fillId="0" borderId="66" xfId="17" applyFont="1" applyFill="1" applyBorder="1" applyAlignment="1">
      <alignment vertical="center" shrinkToFit="1"/>
    </xf>
    <xf numFmtId="176" fontId="21" fillId="0" borderId="102" xfId="17" applyNumberFormat="1" applyFont="1" applyFill="1" applyBorder="1" applyAlignment="1">
      <alignment horizontal="center" vertical="center" shrinkToFit="1"/>
    </xf>
    <xf numFmtId="176" fontId="21" fillId="0" borderId="9" xfId="17" applyNumberFormat="1" applyFont="1" applyFill="1" applyBorder="1" applyAlignment="1">
      <alignment horizontal="center" vertical="center" shrinkToFit="1"/>
    </xf>
    <xf numFmtId="176" fontId="21" fillId="0" borderId="83" xfId="17" applyNumberFormat="1" applyFont="1" applyFill="1" applyBorder="1" applyAlignment="1">
      <alignment horizontal="center" vertical="center" shrinkToFit="1"/>
    </xf>
    <xf numFmtId="0" fontId="21" fillId="0" borderId="74" xfId="17" applyFont="1" applyFill="1" applyBorder="1" applyAlignment="1">
      <alignment vertical="center" shrinkToFit="1"/>
    </xf>
    <xf numFmtId="176" fontId="21" fillId="0" borderId="103" xfId="17" applyNumberFormat="1" applyFont="1" applyFill="1" applyBorder="1" applyAlignment="1">
      <alignment horizontal="center" vertical="center" shrinkToFit="1"/>
    </xf>
    <xf numFmtId="176" fontId="21" fillId="0" borderId="104" xfId="17" applyNumberFormat="1" applyFont="1" applyFill="1" applyBorder="1" applyAlignment="1">
      <alignment horizontal="center" vertical="center" shrinkToFit="1"/>
    </xf>
    <xf numFmtId="0" fontId="22" fillId="0" borderId="0" xfId="21" applyFont="1" applyFill="1">
      <alignment vertical="center"/>
    </xf>
    <xf numFmtId="0" fontId="24" fillId="0" borderId="0" xfId="1" applyFont="1" applyAlignment="1">
      <alignment horizontal="left" vertical="center"/>
    </xf>
    <xf numFmtId="0" fontId="24" fillId="0" borderId="20" xfId="1" applyFont="1" applyBorder="1" applyAlignment="1">
      <alignment horizontal="left" vertical="center"/>
    </xf>
    <xf numFmtId="0" fontId="24" fillId="0" borderId="0" xfId="1" applyFont="1" applyBorder="1" applyAlignment="1">
      <alignment horizontal="left" vertical="center"/>
    </xf>
    <xf numFmtId="0" fontId="24" fillId="0" borderId="0" xfId="1" applyFont="1" applyBorder="1" applyAlignment="1">
      <alignment horizontal="center" vertical="center"/>
    </xf>
    <xf numFmtId="0" fontId="24" fillId="0" borderId="59" xfId="1" applyFont="1" applyBorder="1" applyAlignment="1">
      <alignment horizontal="left" vertical="center"/>
    </xf>
    <xf numFmtId="0" fontId="24" fillId="0" borderId="11" xfId="1" applyFont="1" applyBorder="1" applyAlignment="1">
      <alignment horizontal="center" vertical="center"/>
    </xf>
    <xf numFmtId="0" fontId="24" fillId="0" borderId="19" xfId="1" applyFont="1" applyBorder="1" applyAlignment="1">
      <alignment horizontal="left" vertical="center"/>
    </xf>
    <xf numFmtId="0" fontId="24" fillId="0" borderId="105" xfId="1" applyFont="1" applyBorder="1" applyAlignment="1">
      <alignment horizontal="left" vertical="center"/>
    </xf>
    <xf numFmtId="0" fontId="24" fillId="0" borderId="69" xfId="1" applyFont="1" applyBorder="1" applyAlignment="1">
      <alignment horizontal="left" vertical="center"/>
    </xf>
    <xf numFmtId="0" fontId="24" fillId="0" borderId="0" xfId="1" applyFont="1" applyBorder="1" applyAlignment="1">
      <alignment horizontal="left" vertical="center" wrapText="1"/>
    </xf>
    <xf numFmtId="0" fontId="24" fillId="0" borderId="61" xfId="1" applyFont="1" applyBorder="1" applyAlignment="1">
      <alignment horizontal="left" vertical="center"/>
    </xf>
    <xf numFmtId="0" fontId="24" fillId="0" borderId="11" xfId="1" applyFont="1" applyBorder="1" applyAlignment="1">
      <alignment horizontal="left" vertical="center"/>
    </xf>
    <xf numFmtId="0" fontId="24" fillId="0" borderId="106" xfId="1" applyFont="1" applyBorder="1" applyAlignment="1">
      <alignment horizontal="left" vertical="center"/>
    </xf>
    <xf numFmtId="0" fontId="24" fillId="0" borderId="71" xfId="1" applyFont="1" applyBorder="1" applyAlignment="1">
      <alignment horizontal="left" vertical="center"/>
    </xf>
    <xf numFmtId="0" fontId="24" fillId="0" borderId="59" xfId="1" applyFont="1" applyBorder="1" applyAlignment="1">
      <alignment horizontal="center" vertical="center"/>
    </xf>
    <xf numFmtId="0" fontId="24" fillId="0" borderId="59" xfId="1" applyFont="1" applyBorder="1" applyAlignment="1">
      <alignment horizontal="center" vertical="center" shrinkToFit="1"/>
    </xf>
    <xf numFmtId="0" fontId="24" fillId="0" borderId="61" xfId="1" applyFont="1" applyBorder="1" applyAlignment="1">
      <alignment horizontal="center" vertical="center"/>
    </xf>
    <xf numFmtId="0" fontId="24" fillId="0" borderId="61" xfId="1" applyFont="1" applyBorder="1" applyAlignment="1">
      <alignment horizontal="center" vertical="center" shrinkToFit="1"/>
    </xf>
    <xf numFmtId="0" fontId="24" fillId="0" borderId="63" xfId="1" applyFont="1" applyBorder="1" applyAlignment="1">
      <alignment horizontal="left" vertical="center"/>
    </xf>
    <xf numFmtId="0" fontId="25" fillId="0" borderId="59" xfId="1" applyFont="1" applyBorder="1" applyAlignment="1">
      <alignment horizontal="center" vertical="center"/>
    </xf>
    <xf numFmtId="0" fontId="25" fillId="0" borderId="11" xfId="1" applyFont="1" applyBorder="1" applyAlignment="1">
      <alignment horizontal="left" vertical="center"/>
    </xf>
    <xf numFmtId="0" fontId="25" fillId="0" borderId="61" xfId="1" applyFont="1" applyBorder="1" applyAlignment="1">
      <alignment horizontal="center" vertical="center"/>
    </xf>
    <xf numFmtId="0" fontId="24" fillId="0" borderId="63" xfId="1" applyFont="1" applyBorder="1" applyAlignment="1">
      <alignment horizontal="center" vertical="center"/>
    </xf>
    <xf numFmtId="0" fontId="24" fillId="0" borderId="63" xfId="1" applyFont="1" applyBorder="1" applyAlignment="1">
      <alignment horizontal="center" vertical="center" shrinkToFit="1"/>
    </xf>
    <xf numFmtId="0" fontId="24" fillId="0" borderId="0" xfId="1" applyFont="1" applyBorder="1" applyAlignment="1">
      <alignment horizontal="right" vertical="center"/>
    </xf>
    <xf numFmtId="0" fontId="26" fillId="0" borderId="0" xfId="1" applyFont="1" applyBorder="1" applyAlignment="1">
      <alignment horizontal="left" vertical="center"/>
    </xf>
    <xf numFmtId="0" fontId="24" fillId="0" borderId="0" xfId="1" applyFont="1" applyBorder="1" applyAlignment="1">
      <alignment vertical="center"/>
    </xf>
    <xf numFmtId="0" fontId="24" fillId="0" borderId="107" xfId="1" applyFont="1" applyBorder="1" applyAlignment="1">
      <alignment horizontal="left" vertical="center"/>
    </xf>
    <xf numFmtId="0" fontId="24" fillId="0" borderId="14" xfId="1" applyFont="1" applyBorder="1" applyAlignment="1">
      <alignment horizontal="left" vertical="center"/>
    </xf>
    <xf numFmtId="0" fontId="24" fillId="0" borderId="85" xfId="1" applyFont="1" applyBorder="1" applyAlignment="1">
      <alignment horizontal="left" vertical="center"/>
    </xf>
    <xf numFmtId="0" fontId="24" fillId="0" borderId="15" xfId="1" applyFont="1" applyBorder="1" applyAlignment="1">
      <alignment horizontal="left" vertical="center"/>
    </xf>
    <xf numFmtId="0" fontId="24" fillId="0" borderId="19" xfId="1" applyFont="1" applyBorder="1" applyAlignment="1">
      <alignment horizontal="center" vertical="center"/>
    </xf>
    <xf numFmtId="0" fontId="24" fillId="0" borderId="20" xfId="1" applyFont="1" applyBorder="1" applyAlignment="1">
      <alignment horizontal="center" vertical="center"/>
    </xf>
    <xf numFmtId="0" fontId="24" fillId="0" borderId="105" xfId="1" applyFont="1" applyBorder="1" applyAlignment="1">
      <alignment horizontal="center" vertical="center"/>
    </xf>
    <xf numFmtId="0" fontId="24" fillId="0" borderId="108" xfId="1" applyFont="1" applyBorder="1" applyAlignment="1">
      <alignment horizontal="center" vertical="center"/>
    </xf>
    <xf numFmtId="0" fontId="24" fillId="0" borderId="69" xfId="1" applyFont="1" applyBorder="1" applyAlignment="1">
      <alignment horizontal="center" vertical="center"/>
    </xf>
    <xf numFmtId="0" fontId="24" fillId="0" borderId="106" xfId="1" applyFont="1" applyBorder="1" applyAlignment="1">
      <alignment horizontal="center" vertical="center"/>
    </xf>
    <xf numFmtId="0" fontId="24" fillId="0" borderId="109" xfId="1" applyFont="1" applyBorder="1" applyAlignment="1">
      <alignment horizontal="center" vertical="center"/>
    </xf>
    <xf numFmtId="0" fontId="24" fillId="0" borderId="71" xfId="1" applyFont="1" applyBorder="1" applyAlignment="1">
      <alignment horizontal="center" vertical="center"/>
    </xf>
    <xf numFmtId="0" fontId="25" fillId="0" borderId="63" xfId="1" applyFont="1" applyBorder="1" applyAlignment="1">
      <alignment horizontal="center" vertical="center"/>
    </xf>
    <xf numFmtId="0" fontId="24" fillId="0" borderId="14" xfId="1" applyFont="1" applyBorder="1" applyAlignment="1">
      <alignment horizontal="center" vertical="center"/>
    </xf>
    <xf numFmtId="0" fontId="24" fillId="0" borderId="15" xfId="1" applyFont="1" applyBorder="1" applyAlignment="1">
      <alignment horizontal="center" vertical="center"/>
    </xf>
    <xf numFmtId="0" fontId="24" fillId="0" borderId="107" xfId="1" applyFont="1" applyBorder="1" applyAlignment="1">
      <alignment horizontal="center" vertical="center"/>
    </xf>
    <xf numFmtId="0" fontId="24" fillId="0" borderId="110" xfId="1" applyFont="1" applyBorder="1" applyAlignment="1">
      <alignment horizontal="center" vertical="center"/>
    </xf>
    <xf numFmtId="0" fontId="24" fillId="0" borderId="85" xfId="1" applyFont="1" applyBorder="1" applyAlignment="1">
      <alignment horizontal="center" vertical="center"/>
    </xf>
    <xf numFmtId="0" fontId="24" fillId="0" borderId="0" xfId="1" applyFont="1" applyAlignment="1">
      <alignment vertical="center"/>
    </xf>
    <xf numFmtId="0" fontId="24" fillId="0" borderId="0" xfId="1" applyFont="1" applyBorder="1" applyAlignment="1">
      <alignment horizontal="right" vertical="top"/>
    </xf>
    <xf numFmtId="0" fontId="24" fillId="0" borderId="0" xfId="1" applyFont="1" applyBorder="1" applyAlignment="1">
      <alignment vertical="top"/>
    </xf>
    <xf numFmtId="0" fontId="28" fillId="0" borderId="0" xfId="3" applyFont="1" applyAlignment="1">
      <alignment horizontal="left" vertical="center"/>
    </xf>
    <xf numFmtId="0" fontId="29" fillId="0" borderId="0" xfId="3" applyFont="1" applyBorder="1" applyAlignment="1">
      <alignment horizontal="left" vertical="center"/>
    </xf>
    <xf numFmtId="0" fontId="28" fillId="0" borderId="0" xfId="3" applyFont="1" applyBorder="1" applyAlignment="1">
      <alignment horizontal="left" vertical="center"/>
    </xf>
    <xf numFmtId="0" fontId="29" fillId="0" borderId="0" xfId="3" applyFont="1" applyAlignment="1">
      <alignment horizontal="left" vertical="center"/>
    </xf>
    <xf numFmtId="0" fontId="30" fillId="0" borderId="0" xfId="3" applyFont="1" applyAlignment="1">
      <alignment horizontal="center" vertical="center" wrapText="1"/>
    </xf>
    <xf numFmtId="0" fontId="29" fillId="0" borderId="59" xfId="3" applyFont="1" applyBorder="1" applyAlignment="1">
      <alignment horizontal="distributed" vertical="center" justifyLastLine="1"/>
    </xf>
    <xf numFmtId="0" fontId="29" fillId="0" borderId="19" xfId="3" applyFont="1" applyBorder="1" applyAlignment="1">
      <alignment horizontal="center" vertical="center"/>
    </xf>
    <xf numFmtId="0" fontId="29" fillId="0" borderId="20" xfId="3" applyFont="1" applyBorder="1" applyAlignment="1">
      <alignment horizontal="center" vertical="center"/>
    </xf>
    <xf numFmtId="0" fontId="29" fillId="0" borderId="69" xfId="3" applyFont="1" applyBorder="1" applyAlignment="1">
      <alignment horizontal="center" vertical="center"/>
    </xf>
    <xf numFmtId="0" fontId="29" fillId="0" borderId="19" xfId="3" applyFont="1" applyBorder="1" applyAlignment="1">
      <alignment horizontal="left" vertical="center"/>
    </xf>
    <xf numFmtId="0" fontId="29" fillId="0" borderId="20" xfId="3" applyFont="1" applyBorder="1" applyAlignment="1">
      <alignment horizontal="left" vertical="center"/>
    </xf>
    <xf numFmtId="0" fontId="29" fillId="0" borderId="69" xfId="3" applyFont="1" applyBorder="1" applyAlignment="1">
      <alignment horizontal="left" vertical="center"/>
    </xf>
    <xf numFmtId="0" fontId="30" fillId="0" borderId="0" xfId="3" applyFont="1" applyAlignment="1">
      <alignment horizontal="center" vertical="center"/>
    </xf>
    <xf numFmtId="0" fontId="29" fillId="0" borderId="61" xfId="3" applyFont="1" applyBorder="1" applyAlignment="1">
      <alignment horizontal="distributed" vertical="center" justifyLastLine="1"/>
    </xf>
    <xf numFmtId="0" fontId="29" fillId="0" borderId="11" xfId="3" applyFont="1" applyBorder="1" applyAlignment="1">
      <alignment horizontal="center" vertical="center"/>
    </xf>
    <xf numFmtId="0" fontId="29" fillId="0" borderId="0" xfId="3" applyFont="1" applyAlignment="1">
      <alignment horizontal="center" vertical="center"/>
    </xf>
    <xf numFmtId="0" fontId="29" fillId="0" borderId="71" xfId="3" applyFont="1" applyBorder="1" applyAlignment="1">
      <alignment horizontal="center" vertical="center"/>
    </xf>
    <xf numFmtId="0" fontId="29" fillId="0" borderId="11" xfId="3" applyFont="1" applyBorder="1" applyAlignment="1">
      <alignment horizontal="left" vertical="center"/>
    </xf>
    <xf numFmtId="0" fontId="29" fillId="0" borderId="71" xfId="3" applyFont="1" applyBorder="1" applyAlignment="1">
      <alignment horizontal="left" vertical="center"/>
    </xf>
    <xf numFmtId="0" fontId="29" fillId="0" borderId="59" xfId="3" applyFont="1" applyBorder="1" applyAlignment="1">
      <alignment horizontal="center" vertical="center"/>
    </xf>
    <xf numFmtId="0" fontId="29" fillId="0" borderId="61" xfId="3" applyFont="1" applyBorder="1" applyAlignment="1">
      <alignment horizontal="center" vertical="center"/>
    </xf>
    <xf numFmtId="0" fontId="29" fillId="0" borderId="63" xfId="3" applyFont="1" applyBorder="1" applyAlignment="1">
      <alignment horizontal="distributed" vertical="center" justifyLastLine="1"/>
    </xf>
    <xf numFmtId="0" fontId="29" fillId="0" borderId="14" xfId="3" applyFont="1" applyBorder="1" applyAlignment="1">
      <alignment horizontal="center" vertical="center"/>
    </xf>
    <xf numFmtId="0" fontId="29" fillId="0" borderId="15" xfId="3" applyFont="1" applyBorder="1" applyAlignment="1">
      <alignment horizontal="center" vertical="center"/>
    </xf>
    <xf numFmtId="0" fontId="29" fillId="0" borderId="85" xfId="3" applyFont="1" applyBorder="1" applyAlignment="1">
      <alignment horizontal="center" vertical="center"/>
    </xf>
    <xf numFmtId="0" fontId="29" fillId="0" borderId="61" xfId="3" applyFont="1" applyBorder="1" applyAlignment="1">
      <alignment horizontal="left" vertical="center"/>
    </xf>
    <xf numFmtId="0" fontId="29" fillId="0" borderId="59" xfId="3" applyFont="1" applyBorder="1">
      <alignment vertical="center"/>
    </xf>
    <xf numFmtId="0" fontId="29" fillId="0" borderId="59" xfId="3" applyFont="1" applyBorder="1" applyAlignment="1">
      <alignment horizontal="left" vertical="center"/>
    </xf>
    <xf numFmtId="0" fontId="29" fillId="0" borderId="61" xfId="3" applyFont="1" applyBorder="1">
      <alignment vertical="center"/>
    </xf>
    <xf numFmtId="0" fontId="29" fillId="0" borderId="63" xfId="3" applyFont="1" applyBorder="1" applyAlignment="1">
      <alignment horizontal="center" vertical="center"/>
    </xf>
    <xf numFmtId="0" fontId="31" fillId="0" borderId="61" xfId="3" applyFont="1" applyBorder="1">
      <alignment vertical="center"/>
    </xf>
    <xf numFmtId="0" fontId="29" fillId="0" borderId="0" xfId="3" applyFont="1" applyAlignment="1">
      <alignment horizontal="right" vertical="top"/>
    </xf>
    <xf numFmtId="0" fontId="29" fillId="0" borderId="0" xfId="3" applyFont="1" applyAlignment="1">
      <alignment vertical="top"/>
    </xf>
    <xf numFmtId="0" fontId="29" fillId="0" borderId="14" xfId="3" applyFont="1" applyBorder="1" applyAlignment="1">
      <alignment horizontal="left" vertical="center"/>
    </xf>
    <xf numFmtId="0" fontId="29" fillId="0" borderId="15" xfId="3" applyFont="1" applyBorder="1" applyAlignment="1">
      <alignment horizontal="left" vertical="center"/>
    </xf>
    <xf numFmtId="0" fontId="29" fillId="0" borderId="85" xfId="3" applyFont="1" applyBorder="1" applyAlignment="1">
      <alignment horizontal="left" vertical="center"/>
    </xf>
    <xf numFmtId="0" fontId="29" fillId="0" borderId="0" xfId="3" applyFont="1">
      <alignment vertical="center"/>
    </xf>
    <xf numFmtId="0" fontId="29" fillId="0" borderId="0" xfId="3" applyFont="1" applyBorder="1" applyAlignment="1">
      <alignment horizontal="center" vertical="center"/>
    </xf>
    <xf numFmtId="0" fontId="29" fillId="0" borderId="63" xfId="3" applyFont="1" applyBorder="1" applyAlignment="1">
      <alignment horizontal="left" vertical="center"/>
    </xf>
    <xf numFmtId="0" fontId="31" fillId="0" borderId="63" xfId="3" applyFont="1" applyBorder="1">
      <alignment vertical="center"/>
    </xf>
    <xf numFmtId="0" fontId="29" fillId="0" borderId="59" xfId="4" applyFont="1" applyBorder="1" applyAlignment="1">
      <alignment horizontal="left" vertical="center" justifyLastLine="1"/>
    </xf>
    <xf numFmtId="0" fontId="29" fillId="0" borderId="59" xfId="4" applyFont="1" applyBorder="1" applyAlignment="1">
      <alignment vertical="center"/>
    </xf>
    <xf numFmtId="0" fontId="29" fillId="0" borderId="69" xfId="4" applyFont="1" applyBorder="1">
      <alignment vertical="center"/>
    </xf>
    <xf numFmtId="0" fontId="32" fillId="0" borderId="69" xfId="4" applyFont="1" applyBorder="1" applyAlignment="1">
      <alignment horizontal="center" vertical="center"/>
    </xf>
    <xf numFmtId="0" fontId="29" fillId="0" borderId="61" xfId="4" applyFont="1" applyBorder="1" applyAlignment="1">
      <alignment horizontal="left" vertical="center" justifyLastLine="1"/>
    </xf>
    <xf numFmtId="0" fontId="29" fillId="0" borderId="61" xfId="4" applyFont="1" applyBorder="1" applyAlignment="1">
      <alignment vertical="center"/>
    </xf>
    <xf numFmtId="0" fontId="29" fillId="0" borderId="71" xfId="4" applyFont="1" applyBorder="1">
      <alignment vertical="center"/>
    </xf>
    <xf numFmtId="0" fontId="32" fillId="0" borderId="71" xfId="4" applyFont="1" applyBorder="1">
      <alignment vertical="center"/>
    </xf>
    <xf numFmtId="0" fontId="32" fillId="0" borderId="0" xfId="4" applyFont="1">
      <alignment vertical="center"/>
    </xf>
    <xf numFmtId="0" fontId="32" fillId="0" borderId="71" xfId="4" applyFont="1" applyBorder="1" applyAlignment="1">
      <alignment horizontal="center" vertical="center"/>
    </xf>
    <xf numFmtId="0" fontId="29" fillId="0" borderId="63" xfId="4" applyFont="1" applyBorder="1" applyAlignment="1">
      <alignment horizontal="left" vertical="center" justifyLastLine="1"/>
    </xf>
    <xf numFmtId="0" fontId="29" fillId="0" borderId="63" xfId="4" applyFont="1" applyBorder="1" applyAlignment="1">
      <alignment vertical="center"/>
    </xf>
    <xf numFmtId="0" fontId="29" fillId="0" borderId="85" xfId="4" applyFont="1" applyBorder="1">
      <alignment vertical="center"/>
    </xf>
    <xf numFmtId="0" fontId="32" fillId="0" borderId="15" xfId="4" applyFont="1" applyBorder="1">
      <alignment vertical="center"/>
    </xf>
    <xf numFmtId="0" fontId="32" fillId="0" borderId="85" xfId="4" applyFont="1" applyBorder="1" applyAlignment="1">
      <alignment horizontal="center" vertical="center"/>
    </xf>
    <xf numFmtId="0" fontId="3" fillId="0" borderId="0" xfId="5" applyAlignment="1">
      <alignment horizontal="left" vertical="center"/>
    </xf>
    <xf numFmtId="0" fontId="33" fillId="0" borderId="0" xfId="5" applyFont="1" applyAlignment="1">
      <alignment horizontal="left" vertical="center"/>
    </xf>
    <xf numFmtId="0" fontId="3" fillId="0" borderId="20" xfId="5" applyBorder="1" applyAlignment="1">
      <alignment horizontal="left" vertical="center"/>
    </xf>
    <xf numFmtId="0" fontId="33" fillId="0" borderId="20" xfId="5" applyFont="1" applyBorder="1" applyAlignment="1">
      <alignment horizontal="left" vertical="center"/>
    </xf>
    <xf numFmtId="0" fontId="33" fillId="0" borderId="59" xfId="5" applyFont="1" applyBorder="1" applyAlignment="1">
      <alignment horizontal="distributed" vertical="center" justifyLastLine="1"/>
    </xf>
    <xf numFmtId="0" fontId="33" fillId="0" borderId="61" xfId="5" applyFont="1" applyBorder="1" applyAlignment="1">
      <alignment horizontal="distributed" vertical="center" justifyLastLine="1"/>
    </xf>
    <xf numFmtId="0" fontId="33" fillId="0" borderId="63" xfId="5" applyFont="1" applyBorder="1" applyAlignment="1">
      <alignment horizontal="distributed" vertical="center" justifyLastLine="1"/>
    </xf>
    <xf numFmtId="0" fontId="33" fillId="0" borderId="61" xfId="5" applyFont="1" applyBorder="1" applyAlignment="1">
      <alignment horizontal="left" vertical="center"/>
    </xf>
    <xf numFmtId="0" fontId="33" fillId="0" borderId="61" xfId="5" applyFont="1" applyBorder="1" applyAlignment="1">
      <alignment horizontal="center" vertical="center"/>
    </xf>
    <xf numFmtId="0" fontId="33" fillId="0" borderId="0" xfId="5" applyFont="1" applyAlignment="1">
      <alignment horizontal="right" vertical="top"/>
    </xf>
    <xf numFmtId="0" fontId="33" fillId="0" borderId="0" xfId="5" applyFont="1" applyAlignment="1">
      <alignment vertical="top"/>
    </xf>
    <xf numFmtId="0" fontId="33" fillId="0" borderId="63" xfId="5" applyFont="1" applyBorder="1" applyAlignment="1">
      <alignment horizontal="left" vertical="center"/>
    </xf>
    <xf numFmtId="0" fontId="33" fillId="0" borderId="63" xfId="5" applyFont="1" applyBorder="1" applyAlignment="1">
      <alignment horizontal="center" vertical="center"/>
    </xf>
    <xf numFmtId="0" fontId="3" fillId="0" borderId="15" xfId="5" applyBorder="1" applyAlignment="1">
      <alignment horizontal="left" vertical="center"/>
    </xf>
    <xf numFmtId="0" fontId="33" fillId="0" borderId="15" xfId="5" applyFont="1" applyBorder="1" applyAlignment="1">
      <alignment horizontal="left" vertical="center"/>
    </xf>
    <xf numFmtId="0" fontId="34" fillId="0" borderId="0" xfId="1" applyFont="1" applyAlignment="1">
      <alignment horizontal="left" vertical="center"/>
    </xf>
    <xf numFmtId="0" fontId="35" fillId="0" borderId="0" xfId="1" applyFont="1" applyBorder="1" applyAlignment="1">
      <alignment horizontal="left" vertical="center"/>
    </xf>
    <xf numFmtId="0" fontId="33" fillId="0" borderId="0" xfId="1" applyFont="1" applyBorder="1" applyAlignment="1">
      <alignment horizontal="left" vertical="center"/>
    </xf>
    <xf numFmtId="0" fontId="33" fillId="0" borderId="71" xfId="1" applyFont="1" applyBorder="1" applyAlignment="1">
      <alignment horizontal="left" vertical="center"/>
    </xf>
    <xf numFmtId="0" fontId="33" fillId="0" borderId="19" xfId="1" applyFont="1" applyBorder="1" applyAlignment="1">
      <alignment horizontal="left" vertical="center"/>
    </xf>
    <xf numFmtId="0" fontId="33" fillId="0" borderId="69" xfId="1" applyFont="1" applyBorder="1" applyAlignment="1">
      <alignment horizontal="left" vertical="center"/>
    </xf>
    <xf numFmtId="0" fontId="35" fillId="0" borderId="0" xfId="1" applyFont="1" applyAlignment="1">
      <alignment horizontal="left" vertical="center"/>
    </xf>
    <xf numFmtId="0" fontId="33" fillId="0" borderId="0" xfId="1" applyFont="1" applyBorder="1" applyAlignment="1">
      <alignment horizontal="center" vertical="center"/>
    </xf>
    <xf numFmtId="0" fontId="36" fillId="0" borderId="0" xfId="1" applyFont="1" applyBorder="1" applyAlignment="1">
      <alignment horizontal="center" vertical="center"/>
    </xf>
    <xf numFmtId="0" fontId="33" fillId="0" borderId="59" xfId="1" applyFont="1" applyBorder="1" applyAlignment="1">
      <alignment horizontal="center" vertical="center"/>
    </xf>
    <xf numFmtId="0" fontId="33" fillId="0" borderId="11" xfId="1" applyFont="1" applyBorder="1" applyAlignment="1">
      <alignment horizontal="center" vertical="center"/>
    </xf>
    <xf numFmtId="0" fontId="33" fillId="0" borderId="11" xfId="1" applyFont="1" applyBorder="1" applyAlignment="1">
      <alignment horizontal="left" vertical="center"/>
    </xf>
    <xf numFmtId="0" fontId="37" fillId="0" borderId="8" xfId="1" applyFont="1" applyBorder="1" applyAlignment="1">
      <alignment horizontal="center" vertical="center" wrapText="1"/>
    </xf>
    <xf numFmtId="0" fontId="37" fillId="0" borderId="5" xfId="1" applyFont="1" applyBorder="1" applyAlignment="1">
      <alignment horizontal="center" vertical="center"/>
    </xf>
    <xf numFmtId="0" fontId="33" fillId="0" borderId="1" xfId="1" applyFont="1" applyBorder="1" applyAlignment="1">
      <alignment horizontal="center" vertical="center"/>
    </xf>
    <xf numFmtId="0" fontId="33" fillId="0" borderId="1" xfId="1" applyFont="1" applyBorder="1" applyAlignment="1">
      <alignment horizontal="center" vertical="center" wrapText="1"/>
    </xf>
    <xf numFmtId="0" fontId="37" fillId="0" borderId="1" xfId="1" applyFont="1" applyBorder="1" applyAlignment="1">
      <alignment horizontal="center" vertical="center" wrapText="1"/>
    </xf>
    <xf numFmtId="0" fontId="33" fillId="0" borderId="8" xfId="1" applyFont="1" applyBorder="1" applyAlignment="1">
      <alignment horizontal="left" vertical="center"/>
    </xf>
    <xf numFmtId="0" fontId="33" fillId="0" borderId="6" xfId="1" applyFont="1" applyBorder="1" applyAlignment="1">
      <alignment horizontal="left" vertical="center"/>
    </xf>
    <xf numFmtId="0" fontId="38" fillId="0" borderId="0" xfId="1" applyFont="1" applyBorder="1" applyAlignment="1">
      <alignment horizontal="left" vertical="center" wrapText="1"/>
    </xf>
    <xf numFmtId="0" fontId="38" fillId="0" borderId="0" xfId="1" applyFont="1" applyBorder="1" applyAlignment="1">
      <alignment horizontal="left" vertical="center"/>
    </xf>
    <xf numFmtId="0" fontId="33" fillId="0" borderId="0" xfId="1" applyFont="1" applyBorder="1" applyAlignment="1">
      <alignment vertical="center"/>
    </xf>
    <xf numFmtId="0" fontId="37" fillId="0" borderId="34" xfId="1" applyFont="1" applyBorder="1" applyAlignment="1">
      <alignment horizontal="center" vertical="center"/>
    </xf>
    <xf numFmtId="0" fontId="37" fillId="0" borderId="32" xfId="1" applyFont="1" applyBorder="1" applyAlignment="1">
      <alignment horizontal="center" vertical="center"/>
    </xf>
    <xf numFmtId="0" fontId="33" fillId="0" borderId="111" xfId="1" applyFont="1" applyBorder="1" applyAlignment="1">
      <alignment horizontal="center" vertical="center"/>
    </xf>
    <xf numFmtId="0" fontId="33" fillId="0" borderId="7" xfId="1" applyFont="1" applyBorder="1" applyAlignment="1">
      <alignment horizontal="center" vertical="center"/>
    </xf>
    <xf numFmtId="0" fontId="33" fillId="0" borderId="7" xfId="1" applyFont="1" applyBorder="1" applyAlignment="1">
      <alignment horizontal="center" vertical="center" wrapText="1"/>
    </xf>
    <xf numFmtId="0" fontId="37" fillId="0" borderId="7" xfId="1" applyFont="1" applyBorder="1" applyAlignment="1">
      <alignment horizontal="center" vertical="center" wrapText="1"/>
    </xf>
    <xf numFmtId="0" fontId="33" fillId="0" borderId="13" xfId="1" applyFont="1" applyBorder="1" applyAlignment="1">
      <alignment horizontal="left" vertical="center"/>
    </xf>
    <xf numFmtId="0" fontId="33" fillId="0" borderId="12" xfId="1" applyFont="1" applyBorder="1" applyAlignment="1">
      <alignment horizontal="left" vertical="center"/>
    </xf>
    <xf numFmtId="0" fontId="33" fillId="0" borderId="0" xfId="1" applyFont="1" applyBorder="1" applyAlignment="1">
      <alignment horizontal="centerContinuous" vertical="center" shrinkToFit="1"/>
    </xf>
    <xf numFmtId="0" fontId="33" fillId="0" borderId="106" xfId="1" applyFont="1" applyBorder="1" applyAlignment="1">
      <alignment horizontal="left" vertical="center"/>
    </xf>
    <xf numFmtId="0" fontId="33" fillId="0" borderId="8" xfId="1" applyFont="1" applyBorder="1" applyAlignment="1">
      <alignment horizontal="center" vertical="center" wrapText="1" shrinkToFit="1"/>
    </xf>
    <xf numFmtId="0" fontId="37" fillId="0" borderId="6" xfId="1" applyFont="1" applyBorder="1" applyAlignment="1">
      <alignment horizontal="center" vertical="center" shrinkToFit="1"/>
    </xf>
    <xf numFmtId="0" fontId="33" fillId="0" borderId="71" xfId="1" applyFont="1" applyBorder="1" applyAlignment="1">
      <alignment horizontal="center" vertical="center" shrinkToFit="1"/>
    </xf>
    <xf numFmtId="0" fontId="33" fillId="0" borderId="61" xfId="1" applyFont="1" applyBorder="1" applyAlignment="1">
      <alignment horizontal="center" vertical="center" shrinkToFit="1"/>
    </xf>
    <xf numFmtId="0" fontId="33" fillId="0" borderId="11" xfId="1" applyFont="1" applyBorder="1" applyAlignment="1">
      <alignment horizontal="center" vertical="center" shrinkToFit="1"/>
    </xf>
    <xf numFmtId="0" fontId="33" fillId="0" borderId="0" xfId="1" applyFont="1" applyBorder="1" applyAlignment="1">
      <alignment horizontal="left" vertical="center" shrinkToFit="1"/>
    </xf>
    <xf numFmtId="0" fontId="39" fillId="0" borderId="0" xfId="1" applyFont="1" applyBorder="1" applyAlignment="1">
      <alignment horizontal="left" vertical="center"/>
    </xf>
    <xf numFmtId="0" fontId="38" fillId="0" borderId="0" xfId="1" applyFont="1" applyBorder="1" applyAlignment="1">
      <alignment horizontal="centerContinuous" vertical="center" shrinkToFit="1"/>
    </xf>
    <xf numFmtId="0" fontId="33" fillId="0" borderId="0" xfId="1" applyFont="1" applyBorder="1" applyAlignment="1">
      <alignment vertical="center" shrinkToFit="1"/>
    </xf>
    <xf numFmtId="0" fontId="37" fillId="0" borderId="13" xfId="1" applyFont="1" applyBorder="1" applyAlignment="1">
      <alignment horizontal="center" vertical="center" shrinkToFit="1"/>
    </xf>
    <xf numFmtId="0" fontId="37" fillId="0" borderId="12" xfId="1" applyFont="1" applyBorder="1" applyAlignment="1">
      <alignment horizontal="center" vertical="center" shrinkToFit="1"/>
    </xf>
    <xf numFmtId="0" fontId="33" fillId="0" borderId="106" xfId="1" applyFont="1" applyBorder="1" applyAlignment="1">
      <alignment vertical="center"/>
    </xf>
    <xf numFmtId="0" fontId="39" fillId="0" borderId="0" xfId="1" applyFont="1" applyBorder="1" applyAlignment="1">
      <alignment horizontal="right" vertical="center"/>
    </xf>
    <xf numFmtId="0" fontId="39" fillId="0" borderId="11" xfId="1" applyFont="1" applyBorder="1" applyAlignment="1">
      <alignment horizontal="left" vertical="center"/>
    </xf>
    <xf numFmtId="0" fontId="33" fillId="0" borderId="112" xfId="1" applyFont="1" applyBorder="1" applyAlignment="1">
      <alignment vertical="center"/>
    </xf>
    <xf numFmtId="0" fontId="33" fillId="0" borderId="0" xfId="1" applyFont="1" applyBorder="1" applyAlignment="1">
      <alignment horizontal="centerContinuous" vertical="center"/>
    </xf>
    <xf numFmtId="0" fontId="33" fillId="4" borderId="106" xfId="1" applyFont="1" applyFill="1" applyBorder="1" applyAlignment="1">
      <alignment vertical="center"/>
    </xf>
    <xf numFmtId="0" fontId="33" fillId="4" borderId="112" xfId="1" applyFont="1" applyFill="1" applyBorder="1" applyAlignment="1">
      <alignment vertical="center"/>
    </xf>
    <xf numFmtId="0" fontId="38" fillId="0" borderId="0" xfId="1" applyFont="1" applyBorder="1" applyAlignment="1">
      <alignment horizontal="centerContinuous" vertical="center"/>
    </xf>
    <xf numFmtId="0" fontId="40" fillId="0" borderId="0" xfId="1" applyFont="1" applyBorder="1" applyAlignment="1">
      <alignment vertical="center"/>
    </xf>
    <xf numFmtId="0" fontId="33" fillId="4" borderId="112" xfId="1" applyFont="1" applyFill="1" applyBorder="1" applyAlignment="1">
      <alignment horizontal="left" vertical="center"/>
    </xf>
    <xf numFmtId="0" fontId="33" fillId="4" borderId="106" xfId="1" applyFont="1" applyFill="1" applyBorder="1" applyAlignment="1">
      <alignment horizontal="left" vertical="center"/>
    </xf>
    <xf numFmtId="0" fontId="39" fillId="4" borderId="1" xfId="1" applyFont="1" applyFill="1" applyBorder="1" applyAlignment="1">
      <alignment horizontal="center" vertical="center"/>
    </xf>
    <xf numFmtId="0" fontId="37" fillId="0" borderId="25" xfId="1" applyFont="1" applyBorder="1" applyAlignment="1">
      <alignment horizontal="center" vertical="center" shrinkToFit="1"/>
    </xf>
    <xf numFmtId="0" fontId="37" fillId="0" borderId="16" xfId="1" applyFont="1" applyBorder="1" applyAlignment="1">
      <alignment horizontal="center" vertical="center" shrinkToFit="1"/>
    </xf>
    <xf numFmtId="0" fontId="33" fillId="0" borderId="85" xfId="1" applyFont="1" applyBorder="1" applyAlignment="1">
      <alignment horizontal="center" vertical="center" shrinkToFit="1"/>
    </xf>
    <xf numFmtId="0" fontId="33" fillId="0" borderId="63" xfId="1" applyFont="1" applyBorder="1" applyAlignment="1">
      <alignment horizontal="center" vertical="center" shrinkToFit="1"/>
    </xf>
    <xf numFmtId="0" fontId="33" fillId="0" borderId="14" xfId="1" applyFont="1" applyBorder="1" applyAlignment="1">
      <alignment horizontal="center" vertical="center" shrinkToFit="1"/>
    </xf>
    <xf numFmtId="0" fontId="39" fillId="4" borderId="7" xfId="1" applyFont="1" applyFill="1" applyBorder="1" applyAlignment="1">
      <alignment horizontal="center" vertical="center"/>
    </xf>
    <xf numFmtId="0" fontId="33" fillId="0" borderId="27" xfId="1" applyFont="1" applyBorder="1" applyAlignment="1">
      <alignment horizontal="center" vertical="center"/>
    </xf>
    <xf numFmtId="0" fontId="33" fillId="0" borderId="21" xfId="1" applyFont="1" applyBorder="1" applyAlignment="1">
      <alignment horizontal="center" vertical="center"/>
    </xf>
    <xf numFmtId="0" fontId="33" fillId="0" borderId="65" xfId="1" applyFont="1" applyBorder="1" applyAlignment="1">
      <alignment horizontal="left" vertical="center" wrapText="1" shrinkToFit="1"/>
    </xf>
    <xf numFmtId="0" fontId="33" fillId="0" borderId="59" xfId="1" applyFont="1" applyBorder="1" applyAlignment="1">
      <alignment horizontal="left" vertical="center" wrapText="1" shrinkToFit="1"/>
    </xf>
    <xf numFmtId="0" fontId="33" fillId="0" borderId="60" xfId="1" applyFont="1" applyBorder="1" applyAlignment="1">
      <alignment horizontal="center" vertical="center" wrapText="1" shrinkToFit="1"/>
    </xf>
    <xf numFmtId="0" fontId="33" fillId="0" borderId="13" xfId="1" applyFont="1" applyBorder="1" applyAlignment="1">
      <alignment horizontal="center" vertical="center"/>
    </xf>
    <xf numFmtId="0" fontId="33" fillId="0" borderId="12" xfId="1" applyFont="1" applyBorder="1" applyAlignment="1">
      <alignment horizontal="center" vertical="center"/>
    </xf>
    <xf numFmtId="0" fontId="33" fillId="0" borderId="66" xfId="1" applyFont="1" applyBorder="1" applyAlignment="1">
      <alignment horizontal="left" vertical="center" wrapText="1" shrinkToFit="1"/>
    </xf>
    <xf numFmtId="0" fontId="33" fillId="0" borderId="61" xfId="1" applyFont="1" applyBorder="1" applyAlignment="1">
      <alignment horizontal="left" vertical="center" wrapText="1" shrinkToFit="1"/>
    </xf>
    <xf numFmtId="0" fontId="33" fillId="0" borderId="62" xfId="1" applyFont="1" applyBorder="1" applyAlignment="1">
      <alignment horizontal="center" vertical="center" wrapText="1" shrinkToFit="1"/>
    </xf>
    <xf numFmtId="0" fontId="33" fillId="0" borderId="111" xfId="1" applyFont="1" applyBorder="1" applyAlignment="1">
      <alignment horizontal="center" vertical="center" wrapText="1"/>
    </xf>
    <xf numFmtId="0" fontId="37" fillId="0" borderId="111" xfId="1" applyFont="1" applyBorder="1" applyAlignment="1">
      <alignment horizontal="center" vertical="center" wrapText="1"/>
    </xf>
    <xf numFmtId="0" fontId="41" fillId="0" borderId="85" xfId="1" applyFont="1" applyBorder="1" applyAlignment="1">
      <alignment horizontal="left" vertical="center" wrapText="1"/>
    </xf>
    <xf numFmtId="0" fontId="41" fillId="0" borderId="64" xfId="1" applyFont="1" applyBorder="1" applyAlignment="1">
      <alignment horizontal="left" vertical="center" wrapText="1"/>
    </xf>
    <xf numFmtId="0" fontId="33" fillId="0" borderId="0" xfId="1" applyFont="1" applyBorder="1" applyAlignment="1">
      <alignment horizontal="right" vertical="top"/>
    </xf>
    <xf numFmtId="0" fontId="39" fillId="0" borderId="0" xfId="1" applyFont="1" applyBorder="1" applyAlignment="1">
      <alignment vertical="center"/>
    </xf>
    <xf numFmtId="0" fontId="41" fillId="0" borderId="113" xfId="1" applyFont="1" applyBorder="1" applyAlignment="1">
      <alignment horizontal="left" vertical="center" wrapText="1"/>
    </xf>
    <xf numFmtId="0" fontId="41" fillId="0" borderId="114" xfId="1" applyFont="1" applyBorder="1" applyAlignment="1">
      <alignment horizontal="left" vertical="center" wrapText="1"/>
    </xf>
    <xf numFmtId="0" fontId="41" fillId="0" borderId="0" xfId="1" applyFont="1" applyBorder="1" applyAlignment="1">
      <alignment vertical="center"/>
    </xf>
    <xf numFmtId="0" fontId="35" fillId="0" borderId="0" xfId="1" applyFont="1" applyBorder="1" applyAlignment="1">
      <alignment horizontal="center" vertical="center"/>
    </xf>
    <xf numFmtId="0" fontId="33" fillId="0" borderId="115" xfId="1" applyFont="1" applyBorder="1" applyAlignment="1">
      <alignment horizontal="center" vertical="center"/>
    </xf>
    <xf numFmtId="0" fontId="33" fillId="0" borderId="34" xfId="1" applyFont="1" applyBorder="1" applyAlignment="1">
      <alignment horizontal="center" vertical="center"/>
    </xf>
    <xf numFmtId="0" fontId="33" fillId="0" borderId="33" xfId="1" applyFont="1" applyBorder="1" applyAlignment="1">
      <alignment horizontal="center" vertical="center"/>
    </xf>
    <xf numFmtId="0" fontId="33" fillId="0" borderId="74" xfId="1" applyFont="1" applyBorder="1" applyAlignment="1">
      <alignment horizontal="left" vertical="center" wrapText="1" shrinkToFit="1"/>
    </xf>
    <xf numFmtId="0" fontId="33" fillId="0" borderId="76" xfId="1" applyFont="1" applyBorder="1" applyAlignment="1">
      <alignment horizontal="left" vertical="center" wrapText="1" shrinkToFit="1"/>
    </xf>
    <xf numFmtId="0" fontId="33" fillId="0" borderId="77" xfId="1" applyFont="1" applyBorder="1" applyAlignment="1">
      <alignment horizontal="center" vertical="center" wrapText="1" shrinkToFit="1"/>
    </xf>
    <xf numFmtId="0" fontId="39" fillId="0" borderId="65" xfId="1" applyFont="1" applyFill="1" applyBorder="1" applyAlignment="1">
      <alignment horizontal="center" vertical="center" wrapText="1"/>
    </xf>
    <xf numFmtId="0" fontId="39" fillId="0" borderId="60" xfId="1" applyFont="1" applyFill="1" applyBorder="1" applyAlignment="1">
      <alignment horizontal="center" vertical="center" wrapText="1"/>
    </xf>
    <xf numFmtId="0" fontId="33" fillId="4" borderId="1" xfId="1" applyFont="1" applyFill="1" applyBorder="1" applyAlignment="1">
      <alignment horizontal="center" vertical="center"/>
    </xf>
    <xf numFmtId="0" fontId="33" fillId="5" borderId="1" xfId="1" applyFont="1" applyFill="1" applyBorder="1" applyAlignment="1">
      <alignment horizontal="center" vertical="center"/>
    </xf>
    <xf numFmtId="0" fontId="33" fillId="0" borderId="8" xfId="1" applyFont="1" applyBorder="1" applyAlignment="1">
      <alignment horizontal="center" vertical="center" wrapText="1"/>
    </xf>
    <xf numFmtId="0" fontId="33" fillId="0" borderId="6" xfId="1" applyFont="1" applyBorder="1" applyAlignment="1">
      <alignment horizontal="center" vertical="center" wrapText="1"/>
    </xf>
    <xf numFmtId="0" fontId="33" fillId="4" borderId="80" xfId="1" applyFont="1" applyFill="1" applyBorder="1" applyAlignment="1">
      <alignment horizontal="center" vertical="center"/>
    </xf>
    <xf numFmtId="0" fontId="33" fillId="4" borderId="81" xfId="1" applyFont="1" applyFill="1" applyBorder="1" applyAlignment="1">
      <alignment horizontal="center" vertical="center"/>
    </xf>
    <xf numFmtId="0" fontId="33" fillId="4" borderId="4" xfId="1" applyFont="1" applyFill="1" applyBorder="1" applyAlignment="1">
      <alignment horizontal="center" vertical="center"/>
    </xf>
    <xf numFmtId="0" fontId="33" fillId="0" borderId="37" xfId="1" applyFont="1" applyBorder="1" applyAlignment="1">
      <alignment horizontal="center" vertical="center"/>
    </xf>
    <xf numFmtId="0" fontId="37" fillId="0" borderId="2" xfId="0" applyFont="1" applyFill="1" applyBorder="1" applyAlignment="1">
      <alignment horizontal="center" vertical="top" wrapText="1"/>
    </xf>
    <xf numFmtId="0" fontId="42" fillId="0" borderId="116" xfId="0" applyFont="1" applyFill="1" applyBorder="1" applyAlignment="1">
      <alignment horizontal="center" vertical="center" wrapText="1"/>
    </xf>
    <xf numFmtId="0" fontId="33" fillId="4" borderId="8" xfId="1" applyFont="1" applyFill="1" applyBorder="1" applyAlignment="1">
      <alignment horizontal="center" vertical="center"/>
    </xf>
    <xf numFmtId="0" fontId="33" fillId="4" borderId="6" xfId="1" applyFont="1" applyFill="1" applyBorder="1" applyAlignment="1">
      <alignment horizontal="center" vertical="center"/>
    </xf>
    <xf numFmtId="0" fontId="33" fillId="4" borderId="7" xfId="1" applyFont="1" applyFill="1" applyBorder="1" applyAlignment="1">
      <alignment horizontal="center" vertical="center"/>
    </xf>
    <xf numFmtId="0" fontId="33" fillId="4" borderId="111" xfId="1" applyFont="1" applyFill="1" applyBorder="1" applyAlignment="1">
      <alignment horizontal="center" vertical="center"/>
    </xf>
    <xf numFmtId="0" fontId="33" fillId="5" borderId="111" xfId="1" applyFont="1" applyFill="1" applyBorder="1" applyAlignment="1">
      <alignment horizontal="center" vertical="center"/>
    </xf>
    <xf numFmtId="0" fontId="39" fillId="4" borderId="111" xfId="1" applyFont="1" applyFill="1" applyBorder="1" applyAlignment="1">
      <alignment horizontal="center" vertical="center"/>
    </xf>
    <xf numFmtId="0" fontId="33" fillId="0" borderId="13" xfId="1" applyFont="1" applyBorder="1" applyAlignment="1">
      <alignment horizontal="center" vertical="center" wrapText="1"/>
    </xf>
    <xf numFmtId="0" fontId="33" fillId="0" borderId="12" xfId="1" applyFont="1" applyBorder="1" applyAlignment="1">
      <alignment horizontal="center" vertical="center" wrapText="1"/>
    </xf>
    <xf numFmtId="0" fontId="33" fillId="4" borderId="75" xfId="1" applyFont="1" applyFill="1" applyBorder="1" applyAlignment="1">
      <alignment horizontal="center" vertical="center"/>
    </xf>
    <xf numFmtId="0" fontId="33" fillId="4" borderId="76" xfId="1" applyFont="1" applyFill="1" applyBorder="1" applyAlignment="1">
      <alignment horizontal="center" vertical="center"/>
    </xf>
    <xf numFmtId="0" fontId="33" fillId="4" borderId="31" xfId="1" applyFont="1" applyFill="1" applyBorder="1" applyAlignment="1">
      <alignment horizontal="center" vertical="center"/>
    </xf>
    <xf numFmtId="0" fontId="33" fillId="0" borderId="117" xfId="1" applyFont="1" applyBorder="1" applyAlignment="1">
      <alignment horizontal="center" vertical="center"/>
    </xf>
    <xf numFmtId="0" fontId="37" fillId="0" borderId="104" xfId="0" applyFont="1" applyFill="1" applyBorder="1" applyAlignment="1">
      <alignment horizontal="center" vertical="top" wrapText="1"/>
    </xf>
    <xf numFmtId="0" fontId="42" fillId="0" borderId="118" xfId="0" applyFont="1" applyFill="1" applyBorder="1" applyAlignment="1">
      <alignment horizontal="center" vertical="center" wrapText="1"/>
    </xf>
    <xf numFmtId="0" fontId="33" fillId="4" borderId="13" xfId="1" applyFont="1" applyFill="1" applyBorder="1" applyAlignment="1">
      <alignment horizontal="center" vertical="center"/>
    </xf>
    <xf numFmtId="0" fontId="33" fillId="4" borderId="12" xfId="1" applyFont="1" applyFill="1" applyBorder="1" applyAlignment="1">
      <alignment horizontal="center" vertical="center"/>
    </xf>
    <xf numFmtId="0" fontId="43" fillId="0" borderId="0" xfId="1" applyFont="1" applyBorder="1" applyAlignment="1">
      <alignment horizontal="left" vertical="center"/>
    </xf>
    <xf numFmtId="0" fontId="33" fillId="0" borderId="34" xfId="1" applyFont="1" applyBorder="1" applyAlignment="1">
      <alignment horizontal="center" vertical="center" wrapText="1"/>
    </xf>
    <xf numFmtId="0" fontId="33" fillId="0" borderId="33" xfId="1" applyFont="1" applyBorder="1" applyAlignment="1">
      <alignment horizontal="center" vertical="center" wrapText="1"/>
    </xf>
    <xf numFmtId="0" fontId="33" fillId="0" borderId="32" xfId="1" applyFont="1" applyBorder="1" applyAlignment="1">
      <alignment horizontal="center" vertical="center"/>
    </xf>
    <xf numFmtId="0" fontId="33" fillId="4" borderId="34" xfId="1" applyFont="1" applyFill="1" applyBorder="1" applyAlignment="1">
      <alignment horizontal="center" vertical="center"/>
    </xf>
    <xf numFmtId="0" fontId="33" fillId="4" borderId="33" xfId="1" applyFont="1" applyFill="1" applyBorder="1" applyAlignment="1">
      <alignment horizontal="center" vertical="center"/>
    </xf>
    <xf numFmtId="0" fontId="33" fillId="0" borderId="14" xfId="1" applyFont="1" applyBorder="1" applyAlignment="1">
      <alignment horizontal="left" vertical="center"/>
    </xf>
    <xf numFmtId="0" fontId="33" fillId="0" borderId="15" xfId="1" applyFont="1" applyBorder="1" applyAlignment="1">
      <alignment vertical="center"/>
    </xf>
    <xf numFmtId="0" fontId="33" fillId="0" borderId="15" xfId="1" applyFont="1" applyBorder="1" applyAlignment="1">
      <alignment horizontal="center" vertical="center"/>
    </xf>
    <xf numFmtId="0" fontId="33" fillId="0" borderId="85" xfId="1" applyFont="1" applyBorder="1" applyAlignment="1">
      <alignment horizontal="left" vertical="center"/>
    </xf>
    <xf numFmtId="0" fontId="34" fillId="0" borderId="0" xfId="1" applyFont="1" applyBorder="1" applyAlignment="1">
      <alignment horizontal="left" vertical="center"/>
    </xf>
    <xf numFmtId="0" fontId="34" fillId="0" borderId="0" xfId="1" applyFont="1">
      <alignment vertical="center"/>
    </xf>
  </cellXfs>
  <cellStyles count="22">
    <cellStyle name="標準" xfId="0" builtinId="0"/>
    <cellStyle name="標準 2" xfId="1"/>
    <cellStyle name="標準 2 2" xfId="2"/>
    <cellStyle name="標準 2_001239169" xfId="3"/>
    <cellStyle name="標準 2_001239174" xfId="4"/>
    <cellStyle name="標準 2_001239191" xfId="5"/>
    <cellStyle name="標準 3" xfId="6"/>
    <cellStyle name="標準 3_03kaigokyuufuhitodokede" xfId="7"/>
    <cellStyle name="標準 4" xfId="8"/>
    <cellStyle name="標準_001239169" xfId="9"/>
    <cellStyle name="標準_001239174" xfId="10"/>
    <cellStyle name="標準_001239191" xfId="11"/>
    <cellStyle name="標準_03kaigokyuufuhitodokede" xfId="12"/>
    <cellStyle name="標準_03kaigokyuufuhitodokede_1" xfId="13"/>
    <cellStyle name="標準_03kaigokyuufuhitodokede_2" xfId="14"/>
    <cellStyle name="標準_③-２加算様式（就労）" xfId="15"/>
    <cellStyle name="標準_③-２加算様式（就労）_03kaigokyuufuhitodokede" xfId="16"/>
    <cellStyle name="標準_③-２加算様式（就労）_03kaigokyuufuhitodokede_1" xfId="17"/>
    <cellStyle name="標準_かさんくん1" xfId="18"/>
    <cellStyle name="標準_報酬コード表" xfId="19"/>
    <cellStyle name="標準_総括表を変更しました（６／２３）" xfId="20"/>
    <cellStyle name="標準_総括表を変更しました（６／２３）_03kaigokyuufuhitodokede" xfId="2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15</xdr:col>
      <xdr:colOff>114300</xdr:colOff>
      <xdr:row>12</xdr:row>
      <xdr:rowOff>19685</xdr:rowOff>
    </xdr:from>
    <xdr:to xmlns:xdr="http://schemas.openxmlformats.org/drawingml/2006/spreadsheetDrawing">
      <xdr:col>15</xdr:col>
      <xdr:colOff>200025</xdr:colOff>
      <xdr:row>17</xdr:row>
      <xdr:rowOff>153035</xdr:rowOff>
    </xdr:to>
    <xdr:sp macro="" textlink="">
      <xdr:nvSpPr>
        <xdr:cNvPr id="2" name="AutoShape 1"/>
        <xdr:cNvSpPr/>
      </xdr:nvSpPr>
      <xdr:spPr>
        <a:xfrm>
          <a:off x="2895600" y="2743835"/>
          <a:ext cx="85725" cy="1085850"/>
        </a:xfrm>
        <a:prstGeom prst="leftBrace">
          <a:avLst>
            <a:gd name="adj1" fmla="val 85455"/>
            <a:gd name="adj2" fmla="val 57144"/>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16</xdr:col>
      <xdr:colOff>46990</xdr:colOff>
      <xdr:row>17</xdr:row>
      <xdr:rowOff>142240</xdr:rowOff>
    </xdr:from>
    <xdr:to xmlns:xdr="http://schemas.openxmlformats.org/drawingml/2006/spreadsheetDrawing">
      <xdr:col>28</xdr:col>
      <xdr:colOff>114935</xdr:colOff>
      <xdr:row>18</xdr:row>
      <xdr:rowOff>123190</xdr:rowOff>
    </xdr:to>
    <xdr:sp macro="" textlink="">
      <xdr:nvSpPr>
        <xdr:cNvPr id="3" name="テキスト 2"/>
        <xdr:cNvSpPr txBox="1">
          <a:spLocks noChangeArrowheads="1"/>
        </xdr:cNvSpPr>
      </xdr:nvSpPr>
      <xdr:spPr>
        <a:xfrm>
          <a:off x="3028315" y="3818890"/>
          <a:ext cx="2363470" cy="171450"/>
        </a:xfrm>
        <a:prstGeom prst="rect">
          <a:avLst/>
        </a:prstGeom>
        <a:noFill/>
        <a:ln>
          <a:miter/>
        </a:ln>
      </xdr:spPr>
      <xdr:txBody>
        <a:bodyPr vertOverflow="clip" horzOverflow="overflow" wrap="square" lIns="17462" tIns="4762" rIns="4762" bIns="4762"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（法人以外の者にあっては、住所及び氏名）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16</xdr:col>
      <xdr:colOff>83185</xdr:colOff>
      <xdr:row>2</xdr:row>
      <xdr:rowOff>190500</xdr:rowOff>
    </xdr:from>
    <xdr:to xmlns:xdr="http://schemas.openxmlformats.org/drawingml/2006/spreadsheetDrawing">
      <xdr:col>19</xdr:col>
      <xdr:colOff>23495</xdr:colOff>
      <xdr:row>3</xdr:row>
      <xdr:rowOff>299720</xdr:rowOff>
    </xdr:to>
    <xdr:sp macro="" textlink="">
      <xdr:nvSpPr>
        <xdr:cNvPr id="2" name="楕円 1"/>
        <xdr:cNvSpPr/>
      </xdr:nvSpPr>
      <xdr:spPr>
        <a:xfrm>
          <a:off x="4502785" y="628650"/>
          <a:ext cx="768985" cy="375920"/>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16</xdr:col>
      <xdr:colOff>82550</xdr:colOff>
      <xdr:row>1</xdr:row>
      <xdr:rowOff>11430</xdr:rowOff>
    </xdr:from>
    <xdr:to xmlns:xdr="http://schemas.openxmlformats.org/drawingml/2006/spreadsheetDrawing">
      <xdr:col>19</xdr:col>
      <xdr:colOff>22860</xdr:colOff>
      <xdr:row>2</xdr:row>
      <xdr:rowOff>69850</xdr:rowOff>
    </xdr:to>
    <xdr:sp macro="" textlink="">
      <xdr:nvSpPr>
        <xdr:cNvPr id="2" name="楕円 1"/>
        <xdr:cNvSpPr/>
      </xdr:nvSpPr>
      <xdr:spPr>
        <a:xfrm>
          <a:off x="4502150" y="373380"/>
          <a:ext cx="768985" cy="375285"/>
        </a:xfrm>
        <a:prstGeom prst="ellipse">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26</xdr:col>
      <xdr:colOff>88265</xdr:colOff>
      <xdr:row>29</xdr:row>
      <xdr:rowOff>24130</xdr:rowOff>
    </xdr:from>
    <xdr:to xmlns:xdr="http://schemas.openxmlformats.org/drawingml/2006/spreadsheetDrawing">
      <xdr:col>27</xdr:col>
      <xdr:colOff>88265</xdr:colOff>
      <xdr:row>34</xdr:row>
      <xdr:rowOff>184785</xdr:rowOff>
    </xdr:to>
    <xdr:sp macro="" textlink="">
      <xdr:nvSpPr>
        <xdr:cNvPr id="2" name="矢印: 下 1"/>
        <xdr:cNvSpPr/>
      </xdr:nvSpPr>
      <xdr:spPr>
        <a:xfrm>
          <a:off x="8232140" y="6234430"/>
          <a:ext cx="304800" cy="131318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276225</xdr:colOff>
      <xdr:row>29</xdr:row>
      <xdr:rowOff>209550</xdr:rowOff>
    </xdr:from>
    <xdr:to xmlns:xdr="http://schemas.openxmlformats.org/drawingml/2006/spreadsheetDrawing">
      <xdr:col>28</xdr:col>
      <xdr:colOff>95250</xdr:colOff>
      <xdr:row>30</xdr:row>
      <xdr:rowOff>161290</xdr:rowOff>
    </xdr:to>
    <xdr:sp macro="" textlink="">
      <xdr:nvSpPr>
        <xdr:cNvPr id="3" name="正方形/長方形 2"/>
        <xdr:cNvSpPr/>
      </xdr:nvSpPr>
      <xdr:spPr>
        <a:xfrm>
          <a:off x="6886575" y="6419850"/>
          <a:ext cx="1962150" cy="19939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a:ea typeface="HGSｺﾞｼｯｸM"/>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2"/>
  </sheetPr>
  <dimension ref="A1:IV40"/>
  <sheetViews>
    <sheetView tabSelected="1" view="pageBreakPreview" zoomScaleSheetLayoutView="100" workbookViewId="0">
      <selection activeCell="W13" sqref="W13:AJ14"/>
    </sheetView>
  </sheetViews>
  <sheetFormatPr defaultRowHeight="21" customHeight="1"/>
  <cols>
    <col min="1" max="1" width="1.375" style="1" customWidth="1"/>
    <col min="2" max="14" width="2.5" style="2" customWidth="1"/>
    <col min="15" max="17" width="2.625" style="2" customWidth="1"/>
    <col min="18" max="29" width="2.5" style="2" customWidth="1"/>
    <col min="30" max="30" width="2.5" style="3" customWidth="1"/>
    <col min="31" max="32" width="2.5" style="2" customWidth="1"/>
    <col min="33" max="33" width="2.5" style="3" customWidth="1"/>
    <col min="34" max="35" width="2.5" style="2" customWidth="1"/>
    <col min="36" max="36" width="2.5" style="3" customWidth="1"/>
    <col min="37" max="40" width="2.625" style="2" customWidth="1"/>
    <col min="41" max="256" width="9" style="2" bestFit="1" customWidth="1"/>
  </cols>
  <sheetData>
    <row r="1" spans="1:41" s="3" customFormat="1" ht="15" customHeight="1">
      <c r="A1" s="1"/>
      <c r="B1" s="6"/>
      <c r="C1" s="24"/>
      <c r="D1" s="24"/>
      <c r="E1" s="24"/>
      <c r="F1" s="24"/>
      <c r="G1" s="24"/>
      <c r="H1" s="24"/>
      <c r="I1" s="24"/>
      <c r="J1" s="24"/>
      <c r="K1" s="24"/>
      <c r="L1" s="24"/>
      <c r="M1" s="24"/>
      <c r="N1" s="24"/>
      <c r="O1" s="24"/>
      <c r="P1" s="24"/>
      <c r="Q1" s="24"/>
      <c r="R1" s="24"/>
      <c r="S1" s="24"/>
      <c r="T1" s="24"/>
      <c r="U1" s="24"/>
      <c r="V1" s="24"/>
      <c r="W1" s="24"/>
      <c r="X1" s="24"/>
      <c r="Y1" s="24"/>
      <c r="Z1" s="24"/>
      <c r="AA1" s="24"/>
      <c r="AB1" s="61"/>
      <c r="AC1" s="61"/>
      <c r="AD1" s="61"/>
      <c r="AE1" s="61"/>
      <c r="AF1" s="61"/>
      <c r="AG1" s="61"/>
      <c r="AH1" s="61"/>
      <c r="AI1" s="61"/>
      <c r="AJ1" s="61"/>
      <c r="AK1" s="24"/>
      <c r="AL1" s="24"/>
      <c r="AM1" s="24"/>
      <c r="AN1" s="24"/>
    </row>
    <row r="2" spans="1:41" s="3" customFormat="1" ht="15" customHeight="1">
      <c r="A2" s="1"/>
      <c r="B2" s="6"/>
      <c r="C2" s="24"/>
      <c r="D2" s="24"/>
      <c r="E2" s="24"/>
      <c r="F2" s="24"/>
      <c r="G2" s="24"/>
      <c r="H2" s="24"/>
      <c r="I2" s="24"/>
      <c r="J2" s="24"/>
      <c r="K2" s="24"/>
      <c r="L2" s="24"/>
      <c r="M2" s="24"/>
      <c r="N2" s="24"/>
      <c r="O2" s="24"/>
      <c r="P2" s="24"/>
      <c r="Q2" s="24"/>
      <c r="R2" s="24"/>
      <c r="S2" s="24"/>
      <c r="T2" s="24"/>
      <c r="U2" s="24"/>
      <c r="V2" s="24"/>
      <c r="W2" s="24"/>
      <c r="X2" s="24"/>
      <c r="Y2" s="24"/>
      <c r="Z2" s="24"/>
      <c r="AA2" s="24"/>
      <c r="AB2" s="61"/>
      <c r="AC2" s="61"/>
      <c r="AD2" s="61"/>
      <c r="AE2" s="61"/>
      <c r="AF2" s="61"/>
      <c r="AG2" s="61"/>
      <c r="AH2" s="61"/>
      <c r="AI2" s="61"/>
      <c r="AJ2" s="61"/>
      <c r="AK2" s="24"/>
      <c r="AL2" s="24"/>
      <c r="AM2" s="24"/>
      <c r="AN2" s="24"/>
      <c r="AO2" s="3" t="s">
        <v>52</v>
      </c>
    </row>
    <row r="3" spans="1:41" s="3" customFormat="1" ht="49.5" customHeight="1">
      <c r="A3" s="1"/>
      <c r="B3" s="7"/>
      <c r="C3" s="7"/>
      <c r="D3" s="7"/>
      <c r="E3" s="36" t="s">
        <v>119</v>
      </c>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7"/>
      <c r="AH3" s="7"/>
      <c r="AI3" s="7"/>
      <c r="AJ3" s="7"/>
      <c r="AK3" s="8"/>
      <c r="AL3" s="8"/>
      <c r="AM3" s="8"/>
      <c r="AN3" s="8"/>
    </row>
    <row r="4" spans="1:41" s="3" customFormat="1" ht="15" customHeight="1">
      <c r="A4" s="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1" s="3" customFormat="1" ht="15" customHeight="1">
      <c r="A5" s="1"/>
    </row>
    <row r="6" spans="1:41" s="4" customFormat="1" ht="15" customHeight="1">
      <c r="A6" s="1"/>
      <c r="B6" s="9"/>
      <c r="C6" s="9"/>
      <c r="D6" s="9" t="s">
        <v>116</v>
      </c>
      <c r="E6" s="9"/>
      <c r="F6" s="9"/>
      <c r="G6" s="9"/>
      <c r="H6" s="9"/>
      <c r="I6" s="9"/>
      <c r="J6" s="9"/>
      <c r="K6" s="9"/>
      <c r="L6" s="9"/>
      <c r="M6" s="9"/>
      <c r="N6" s="9"/>
      <c r="O6" s="9"/>
      <c r="P6" s="9"/>
      <c r="Q6" s="9"/>
      <c r="R6" s="9"/>
      <c r="S6" s="9"/>
      <c r="T6" s="9"/>
      <c r="U6" s="9"/>
      <c r="V6" s="9"/>
      <c r="W6" s="9"/>
      <c r="X6" s="9"/>
      <c r="Z6" s="85" t="s">
        <v>147</v>
      </c>
      <c r="AA6" s="85"/>
      <c r="AB6" s="85"/>
      <c r="AC6" s="85"/>
      <c r="AD6" s="93" t="s">
        <v>2</v>
      </c>
      <c r="AE6" s="94"/>
      <c r="AF6" s="94"/>
      <c r="AG6" s="93" t="s">
        <v>3</v>
      </c>
      <c r="AH6" s="94"/>
      <c r="AI6" s="94"/>
      <c r="AJ6" s="9" t="s">
        <v>0</v>
      </c>
    </row>
    <row r="7" spans="1:41" s="4" customFormat="1" ht="15" customHeight="1">
      <c r="A7" s="1"/>
      <c r="B7" s="9"/>
      <c r="C7" s="9"/>
      <c r="D7" s="9"/>
      <c r="E7" s="9"/>
      <c r="F7" s="9"/>
      <c r="G7" s="9"/>
      <c r="H7" s="9"/>
      <c r="I7" s="9"/>
      <c r="J7" s="9"/>
      <c r="K7" s="9"/>
      <c r="L7" s="9"/>
      <c r="M7" s="9"/>
      <c r="N7" s="9"/>
      <c r="O7" s="9"/>
      <c r="P7" s="9"/>
      <c r="Q7" s="9"/>
      <c r="R7" s="9"/>
      <c r="S7" s="9"/>
      <c r="T7" s="9"/>
      <c r="U7" s="9"/>
      <c r="V7" s="9"/>
      <c r="W7" s="9"/>
      <c r="X7" s="9"/>
      <c r="Z7" s="86"/>
      <c r="AA7" s="86"/>
      <c r="AB7" s="86"/>
      <c r="AC7" s="93"/>
      <c r="AD7" s="94"/>
      <c r="AE7" s="94"/>
      <c r="AF7" s="93"/>
      <c r="AG7" s="94"/>
      <c r="AH7" s="94"/>
      <c r="AI7" s="9"/>
      <c r="AJ7" s="6"/>
    </row>
    <row r="8" spans="1:41" s="4" customFormat="1" ht="15" customHeight="1">
      <c r="A8" s="1"/>
      <c r="B8" s="9"/>
      <c r="C8" s="9"/>
      <c r="D8" s="9"/>
      <c r="E8" s="9"/>
      <c r="F8" s="9"/>
      <c r="G8" s="9"/>
      <c r="H8" s="9"/>
      <c r="I8" s="9"/>
      <c r="J8" s="9"/>
      <c r="K8" s="9"/>
      <c r="L8" s="9"/>
      <c r="M8" s="9"/>
      <c r="N8" s="9"/>
      <c r="O8" s="9"/>
      <c r="P8" s="9"/>
      <c r="Q8" s="9"/>
      <c r="R8" s="9"/>
      <c r="S8" s="9"/>
      <c r="T8" s="9"/>
      <c r="U8" s="9"/>
      <c r="V8" s="9"/>
      <c r="W8" s="9"/>
      <c r="X8" s="9"/>
      <c r="Z8" s="86"/>
      <c r="AA8" s="86"/>
      <c r="AB8" s="86"/>
      <c r="AC8" s="93"/>
      <c r="AD8" s="94"/>
      <c r="AE8" s="94"/>
      <c r="AF8" s="93"/>
      <c r="AG8" s="94"/>
      <c r="AH8" s="94"/>
      <c r="AI8" s="9"/>
      <c r="AJ8" s="6"/>
    </row>
    <row r="9" spans="1:41" s="4" customFormat="1" ht="15" customHeight="1">
      <c r="A9" s="1"/>
      <c r="B9" s="10" t="s">
        <v>57</v>
      </c>
      <c r="C9" s="10"/>
      <c r="D9" s="10"/>
      <c r="E9" s="10"/>
      <c r="F9" s="10"/>
      <c r="G9" s="10"/>
      <c r="H9" s="10"/>
      <c r="I9" s="10"/>
      <c r="J9" s="10"/>
      <c r="K9" s="10"/>
      <c r="L9" s="10"/>
      <c r="M9" s="10"/>
      <c r="N9" s="9"/>
      <c r="O9" s="9"/>
      <c r="P9" s="9"/>
      <c r="Q9" s="9"/>
      <c r="R9" s="9"/>
      <c r="S9" s="9"/>
      <c r="T9" s="9"/>
      <c r="U9" s="9"/>
      <c r="V9" s="9"/>
      <c r="W9" s="9"/>
      <c r="X9" s="9"/>
      <c r="Z9" s="86"/>
      <c r="AA9" s="86"/>
      <c r="AB9" s="86"/>
      <c r="AC9" s="93"/>
      <c r="AD9" s="94"/>
      <c r="AE9" s="94"/>
      <c r="AF9" s="93"/>
      <c r="AG9" s="94"/>
      <c r="AH9" s="94"/>
      <c r="AI9" s="9"/>
      <c r="AJ9" s="6"/>
    </row>
    <row r="10" spans="1:41" s="3" customFormat="1" ht="15" customHeight="1">
      <c r="A10" s="1"/>
      <c r="B10" s="10"/>
      <c r="C10" s="10"/>
      <c r="D10" s="10"/>
      <c r="E10" s="10"/>
      <c r="F10" s="10"/>
      <c r="G10" s="10"/>
      <c r="H10" s="10"/>
      <c r="I10" s="10"/>
      <c r="J10" s="10"/>
      <c r="K10" s="10"/>
      <c r="L10" s="10"/>
      <c r="M10" s="10"/>
      <c r="Z10" s="85"/>
      <c r="AA10" s="85"/>
      <c r="AB10" s="85"/>
    </row>
    <row r="11" spans="1:41" s="3" customFormat="1" ht="15" customHeight="1">
      <c r="A11" s="1"/>
      <c r="B11" s="10"/>
      <c r="C11" s="10"/>
      <c r="D11" s="10"/>
      <c r="E11" s="10"/>
      <c r="F11" s="10"/>
      <c r="G11" s="10"/>
      <c r="H11" s="10"/>
      <c r="I11" s="10"/>
      <c r="J11" s="10"/>
      <c r="K11" s="10"/>
      <c r="L11" s="10"/>
      <c r="M11" s="10"/>
      <c r="N11" s="3" t="s">
        <v>59</v>
      </c>
      <c r="Z11" s="85"/>
      <c r="AA11" s="85"/>
      <c r="AB11" s="85"/>
    </row>
    <row r="12" spans="1:41" s="4" customFormat="1" ht="15" customHeight="1">
      <c r="A12" s="1"/>
      <c r="AD12" s="6"/>
      <c r="AG12" s="6"/>
      <c r="AJ12" s="6"/>
    </row>
    <row r="13" spans="1:41" s="5" customFormat="1" ht="15" customHeight="1">
      <c r="A13" s="1"/>
      <c r="N13" s="60" t="s">
        <v>120</v>
      </c>
      <c r="O13" s="61"/>
      <c r="P13" s="61"/>
      <c r="Q13" s="71" t="s">
        <v>34</v>
      </c>
      <c r="R13" s="71"/>
      <c r="S13" s="71"/>
      <c r="T13" s="71"/>
      <c r="U13" s="71"/>
      <c r="V13" s="75" t="s">
        <v>79</v>
      </c>
      <c r="W13" s="83"/>
      <c r="X13" s="83"/>
      <c r="Y13" s="83"/>
      <c r="Z13" s="83"/>
      <c r="AA13" s="83"/>
      <c r="AB13" s="83"/>
      <c r="AC13" s="83"/>
      <c r="AD13" s="83"/>
      <c r="AE13" s="83"/>
      <c r="AF13" s="83"/>
      <c r="AG13" s="83"/>
      <c r="AH13" s="83"/>
      <c r="AI13" s="83"/>
      <c r="AJ13" s="83"/>
    </row>
    <row r="14" spans="1:41" s="5" customFormat="1" ht="15" customHeight="1">
      <c r="A14" s="1"/>
      <c r="B14" s="11"/>
      <c r="C14" s="11"/>
      <c r="D14" s="11"/>
      <c r="E14" s="11"/>
      <c r="F14" s="11"/>
      <c r="G14" s="11"/>
      <c r="H14" s="11"/>
      <c r="I14" s="11"/>
      <c r="J14" s="11"/>
      <c r="K14" s="11"/>
      <c r="L14" s="11"/>
      <c r="M14" s="11"/>
      <c r="N14" s="61"/>
      <c r="O14" s="61"/>
      <c r="P14" s="61"/>
      <c r="Q14" s="71"/>
      <c r="R14" s="71"/>
      <c r="S14" s="71"/>
      <c r="T14" s="71"/>
      <c r="U14" s="71"/>
      <c r="V14" s="75"/>
      <c r="W14" s="83"/>
      <c r="X14" s="83"/>
      <c r="Y14" s="83"/>
      <c r="Z14" s="83"/>
      <c r="AA14" s="83"/>
      <c r="AB14" s="83"/>
      <c r="AC14" s="83"/>
      <c r="AD14" s="83"/>
      <c r="AE14" s="83"/>
      <c r="AF14" s="83"/>
      <c r="AG14" s="83"/>
      <c r="AH14" s="83"/>
      <c r="AI14" s="83"/>
      <c r="AJ14" s="83"/>
    </row>
    <row r="15" spans="1:41" s="5" customFormat="1" ht="15" customHeight="1">
      <c r="A15" s="1"/>
      <c r="N15" s="61"/>
      <c r="O15" s="61"/>
      <c r="P15" s="61"/>
      <c r="Q15" s="72" t="s">
        <v>25</v>
      </c>
      <c r="R15" s="72"/>
      <c r="S15" s="72"/>
      <c r="T15" s="72"/>
      <c r="U15" s="72"/>
      <c r="V15" s="75" t="s">
        <v>79</v>
      </c>
      <c r="W15" s="83"/>
      <c r="X15" s="83"/>
      <c r="Y15" s="83"/>
      <c r="Z15" s="83"/>
      <c r="AA15" s="83"/>
      <c r="AB15" s="83"/>
      <c r="AC15" s="83"/>
      <c r="AD15" s="83"/>
      <c r="AE15" s="83"/>
      <c r="AF15" s="83"/>
      <c r="AG15" s="83"/>
      <c r="AH15" s="83"/>
      <c r="AI15" s="83"/>
      <c r="AJ15" s="83"/>
    </row>
    <row r="16" spans="1:41" s="5" customFormat="1" ht="15" customHeight="1">
      <c r="A16" s="1"/>
      <c r="N16" s="61"/>
      <c r="O16" s="61"/>
      <c r="P16" s="61"/>
      <c r="Q16" s="72"/>
      <c r="R16" s="72"/>
      <c r="S16" s="72"/>
      <c r="T16" s="72"/>
      <c r="U16" s="72"/>
      <c r="V16" s="75"/>
      <c r="W16" s="83"/>
      <c r="X16" s="83"/>
      <c r="Y16" s="83"/>
      <c r="Z16" s="83"/>
      <c r="AA16" s="83"/>
      <c r="AB16" s="83"/>
      <c r="AC16" s="83"/>
      <c r="AD16" s="83"/>
      <c r="AE16" s="83"/>
      <c r="AF16" s="83"/>
      <c r="AG16" s="83"/>
      <c r="AH16" s="83"/>
      <c r="AI16" s="83"/>
      <c r="AJ16" s="83"/>
    </row>
    <row r="17" spans="1:37" s="5" customFormat="1" ht="15" customHeight="1">
      <c r="A17" s="1"/>
      <c r="N17" s="61"/>
      <c r="O17" s="61"/>
      <c r="P17" s="61"/>
      <c r="Q17" s="73" t="s">
        <v>32</v>
      </c>
      <c r="R17" s="73"/>
      <c r="S17" s="73"/>
      <c r="T17" s="73"/>
      <c r="U17" s="73"/>
      <c r="V17" s="75" t="s">
        <v>79</v>
      </c>
      <c r="W17" s="84"/>
      <c r="X17" s="84"/>
      <c r="Y17" s="84"/>
      <c r="Z17" s="84"/>
      <c r="AA17" s="84"/>
      <c r="AB17" s="84"/>
      <c r="AC17" s="84"/>
      <c r="AD17" s="84"/>
      <c r="AE17" s="84"/>
      <c r="AF17" s="84"/>
      <c r="AG17" s="84"/>
      <c r="AH17" s="84"/>
      <c r="AI17" s="84"/>
      <c r="AJ17" s="99"/>
    </row>
    <row r="18" spans="1:37" s="5" customFormat="1" ht="15" customHeight="1">
      <c r="A18" s="1"/>
      <c r="N18" s="61"/>
      <c r="O18" s="61"/>
      <c r="P18" s="61"/>
      <c r="Q18" s="73"/>
      <c r="R18" s="73"/>
      <c r="S18" s="73"/>
      <c r="T18" s="73"/>
      <c r="U18" s="73"/>
      <c r="V18" s="75"/>
      <c r="W18" s="84"/>
      <c r="X18" s="84"/>
      <c r="Y18" s="84"/>
      <c r="Z18" s="84"/>
      <c r="AA18" s="84"/>
      <c r="AB18" s="84"/>
      <c r="AC18" s="84"/>
      <c r="AD18" s="84"/>
      <c r="AE18" s="84"/>
      <c r="AF18" s="84"/>
      <c r="AG18" s="84"/>
      <c r="AH18" s="84"/>
      <c r="AI18" s="84"/>
      <c r="AJ18" s="99"/>
    </row>
    <row r="19" spans="1:37" s="5" customFormat="1" ht="15" customHeight="1">
      <c r="A19" s="1"/>
      <c r="N19" s="61"/>
      <c r="O19" s="61"/>
      <c r="P19" s="61"/>
      <c r="Q19" s="72"/>
      <c r="R19" s="72"/>
      <c r="S19" s="72"/>
      <c r="T19" s="72"/>
      <c r="U19" s="72"/>
      <c r="V19" s="75"/>
      <c r="W19" s="83"/>
      <c r="X19" s="83"/>
      <c r="Y19" s="83"/>
      <c r="Z19" s="83"/>
      <c r="AA19" s="83"/>
      <c r="AB19" s="83"/>
      <c r="AC19" s="83"/>
      <c r="AD19" s="83"/>
      <c r="AE19" s="83"/>
      <c r="AF19" s="83"/>
      <c r="AG19" s="83"/>
      <c r="AH19" s="83"/>
      <c r="AI19" s="98"/>
      <c r="AJ19" s="98"/>
    </row>
    <row r="20" spans="1:37" s="4" customFormat="1" ht="15" customHeight="1">
      <c r="A20" s="1"/>
      <c r="R20" s="75"/>
      <c r="S20" s="75"/>
      <c r="T20" s="75"/>
      <c r="U20" s="75"/>
      <c r="V20" s="75"/>
      <c r="W20" s="83"/>
      <c r="X20" s="83"/>
      <c r="Y20" s="83"/>
      <c r="Z20" s="83"/>
      <c r="AA20" s="83"/>
      <c r="AB20" s="83"/>
      <c r="AC20" s="83"/>
      <c r="AD20" s="83"/>
      <c r="AE20" s="83"/>
      <c r="AF20" s="83"/>
      <c r="AG20" s="83"/>
      <c r="AH20" s="83"/>
      <c r="AI20" s="98"/>
      <c r="AJ20" s="98"/>
      <c r="AK20" s="75"/>
    </row>
    <row r="21" spans="1:37" s="4" customFormat="1" ht="14.1" customHeight="1">
      <c r="A21" s="1"/>
      <c r="B21" s="12" t="s">
        <v>14</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75"/>
    </row>
    <row r="22" spans="1:37" s="3" customFormat="1" ht="10.5" customHeight="1">
      <c r="A22" s="1"/>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7" s="3" customFormat="1" ht="21" customHeight="1">
      <c r="A23" s="1"/>
      <c r="B23" s="13" t="s">
        <v>113</v>
      </c>
      <c r="C23" s="25"/>
      <c r="D23" s="25"/>
      <c r="E23" s="25"/>
      <c r="F23" s="25"/>
      <c r="G23" s="25"/>
      <c r="H23" s="25"/>
      <c r="I23" s="25"/>
      <c r="J23" s="25"/>
      <c r="K23" s="25"/>
      <c r="L23" s="25"/>
      <c r="M23" s="54"/>
      <c r="N23" s="62" t="s">
        <v>9</v>
      </c>
      <c r="O23" s="62"/>
      <c r="P23" s="62" t="s">
        <v>68</v>
      </c>
      <c r="Q23" s="62"/>
      <c r="R23" s="62"/>
      <c r="S23" s="62"/>
      <c r="T23" s="62"/>
      <c r="U23" s="62"/>
      <c r="V23" s="62"/>
      <c r="W23" s="62"/>
      <c r="X23" s="62"/>
      <c r="Y23" s="62"/>
      <c r="Z23" s="62"/>
      <c r="AA23" s="62"/>
      <c r="AB23" s="62"/>
      <c r="AC23" s="62"/>
      <c r="AD23" s="62"/>
      <c r="AE23" s="62"/>
      <c r="AF23" s="62"/>
      <c r="AG23" s="97"/>
      <c r="AH23" s="12"/>
      <c r="AI23" s="12"/>
      <c r="AJ23" s="12"/>
    </row>
    <row r="24" spans="1:37" s="3" customFormat="1" ht="21" customHeight="1">
      <c r="A24" s="1"/>
      <c r="B24" s="13" t="s">
        <v>115</v>
      </c>
      <c r="C24" s="25"/>
      <c r="D24" s="25"/>
      <c r="E24" s="25"/>
      <c r="F24" s="25"/>
      <c r="G24" s="25"/>
      <c r="H24" s="25"/>
      <c r="I24" s="25"/>
      <c r="J24" s="25"/>
      <c r="K24" s="25"/>
      <c r="L24" s="25"/>
      <c r="M24" s="54"/>
      <c r="N24" s="62" t="s">
        <v>9</v>
      </c>
      <c r="O24" s="62"/>
      <c r="P24" s="62" t="s">
        <v>68</v>
      </c>
      <c r="Q24" s="62"/>
      <c r="R24" s="62"/>
      <c r="S24" s="62"/>
      <c r="T24" s="62"/>
      <c r="U24" s="62"/>
      <c r="V24" s="62"/>
      <c r="W24" s="62"/>
      <c r="X24" s="62"/>
      <c r="Y24" s="62"/>
      <c r="Z24" s="62"/>
      <c r="AA24" s="62"/>
      <c r="AB24" s="62"/>
      <c r="AC24" s="62"/>
      <c r="AD24" s="62"/>
      <c r="AE24" s="62"/>
      <c r="AF24" s="62"/>
      <c r="AG24" s="97"/>
      <c r="AH24" s="12"/>
      <c r="AI24" s="12"/>
      <c r="AJ24" s="12"/>
    </row>
    <row r="25" spans="1:37" s="4" customFormat="1" ht="15" customHeight="1">
      <c r="A25" s="1"/>
      <c r="B25" s="14" t="s">
        <v>74</v>
      </c>
      <c r="C25" s="26"/>
      <c r="D25" s="26"/>
      <c r="E25" s="26"/>
      <c r="F25" s="26"/>
      <c r="G25" s="26"/>
      <c r="H25" s="40" t="s">
        <v>27</v>
      </c>
      <c r="I25" s="45"/>
      <c r="J25" s="45"/>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100"/>
    </row>
    <row r="26" spans="1:37" s="4" customFormat="1" ht="24" customHeight="1">
      <c r="A26" s="1"/>
      <c r="B26" s="15"/>
      <c r="C26" s="27"/>
      <c r="D26" s="27"/>
      <c r="E26" s="27"/>
      <c r="F26" s="27"/>
      <c r="G26" s="27"/>
      <c r="H26" s="41"/>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101"/>
    </row>
    <row r="27" spans="1:37" s="4" customFormat="1" ht="15" customHeight="1">
      <c r="A27" s="1"/>
      <c r="B27" s="16" t="s">
        <v>23</v>
      </c>
      <c r="C27" s="28"/>
      <c r="D27" s="28"/>
      <c r="E27" s="28"/>
      <c r="F27" s="28"/>
      <c r="G27" s="37"/>
      <c r="H27" s="42" t="s">
        <v>15</v>
      </c>
      <c r="I27" s="47"/>
      <c r="J27" s="47"/>
      <c r="K27" s="47"/>
      <c r="L27" s="52"/>
      <c r="M27" s="52"/>
      <c r="N27" s="52"/>
      <c r="O27" s="52"/>
      <c r="P27" s="52"/>
      <c r="Q27" s="74" t="s">
        <v>22</v>
      </c>
      <c r="R27" s="76"/>
      <c r="S27" s="79"/>
      <c r="T27" s="79"/>
      <c r="U27" s="79"/>
      <c r="V27" s="79"/>
      <c r="W27" s="79"/>
      <c r="X27" s="79"/>
      <c r="Y27" s="79"/>
      <c r="Z27" s="79"/>
      <c r="AA27" s="79"/>
      <c r="AB27" s="79"/>
      <c r="AC27" s="79"/>
      <c r="AD27" s="79"/>
      <c r="AE27" s="79"/>
      <c r="AF27" s="79"/>
      <c r="AG27" s="79"/>
      <c r="AH27" s="79"/>
      <c r="AI27" s="79"/>
      <c r="AJ27" s="102"/>
    </row>
    <row r="28" spans="1:37" s="4" customFormat="1" ht="15" customHeight="1">
      <c r="A28" s="1"/>
      <c r="B28" s="17"/>
      <c r="C28" s="29"/>
      <c r="D28" s="29"/>
      <c r="E28" s="29"/>
      <c r="F28" s="29"/>
      <c r="G28" s="38"/>
      <c r="H28" s="43" t="s">
        <v>72</v>
      </c>
      <c r="I28" s="10"/>
      <c r="J28" s="10"/>
      <c r="K28" s="10"/>
      <c r="L28" s="53" t="s">
        <v>80</v>
      </c>
      <c r="M28" s="53"/>
      <c r="N28" s="53"/>
      <c r="O28" s="53"/>
      <c r="P28" s="53"/>
      <c r="Q28" s="53"/>
      <c r="R28" s="53"/>
      <c r="S28" s="80"/>
      <c r="T28" s="80"/>
      <c r="U28" s="80"/>
      <c r="V28" s="80"/>
      <c r="W28" s="80"/>
      <c r="X28" s="80"/>
      <c r="Y28" s="80"/>
      <c r="Z28" s="80"/>
      <c r="AA28" s="80"/>
      <c r="AB28" s="80"/>
      <c r="AC28" s="80"/>
      <c r="AD28" s="80"/>
      <c r="AE28" s="80"/>
      <c r="AF28" s="80"/>
      <c r="AG28" s="80"/>
      <c r="AH28" s="80"/>
      <c r="AI28" s="80"/>
      <c r="AJ28" s="103"/>
    </row>
    <row r="29" spans="1:37" s="4" customFormat="1" ht="15" customHeight="1">
      <c r="A29" s="1"/>
      <c r="B29" s="17"/>
      <c r="C29" s="29"/>
      <c r="D29" s="29"/>
      <c r="E29" s="29"/>
      <c r="F29" s="29"/>
      <c r="G29" s="38"/>
      <c r="H29" s="43"/>
      <c r="I29" s="10"/>
      <c r="J29" s="10"/>
      <c r="K29" s="10"/>
      <c r="L29" s="53"/>
      <c r="M29" s="53"/>
      <c r="N29" s="53"/>
      <c r="O29" s="53"/>
      <c r="P29" s="53"/>
      <c r="Q29" s="53"/>
      <c r="R29" s="53"/>
      <c r="S29" s="80"/>
      <c r="T29" s="80"/>
      <c r="U29" s="80"/>
      <c r="V29" s="80"/>
      <c r="W29" s="80"/>
      <c r="X29" s="80"/>
      <c r="Y29" s="80"/>
      <c r="Z29" s="80"/>
      <c r="AA29" s="80"/>
      <c r="AB29" s="80"/>
      <c r="AC29" s="80"/>
      <c r="AD29" s="80"/>
      <c r="AE29" s="80"/>
      <c r="AF29" s="80"/>
      <c r="AG29" s="80"/>
      <c r="AH29" s="80"/>
      <c r="AI29" s="80"/>
      <c r="AJ29" s="103"/>
    </row>
    <row r="30" spans="1:37" s="4" customFormat="1" ht="3.95" customHeight="1">
      <c r="A30" s="1"/>
      <c r="B30" s="18"/>
      <c r="C30" s="30"/>
      <c r="D30" s="30"/>
      <c r="E30" s="30"/>
      <c r="F30" s="30"/>
      <c r="G30" s="39"/>
      <c r="H30" s="44"/>
      <c r="I30" s="48"/>
      <c r="J30" s="48"/>
      <c r="K30" s="48"/>
      <c r="L30" s="48"/>
      <c r="M30" s="55"/>
      <c r="N30" s="55"/>
      <c r="O30" s="55"/>
      <c r="P30" s="55"/>
      <c r="Q30" s="55"/>
      <c r="R30" s="77"/>
      <c r="S30" s="81"/>
      <c r="T30" s="81"/>
      <c r="U30" s="81"/>
      <c r="V30" s="81"/>
      <c r="W30" s="81"/>
      <c r="X30" s="81"/>
      <c r="Y30" s="81"/>
      <c r="Z30" s="81"/>
      <c r="AA30" s="81"/>
      <c r="AB30" s="81"/>
      <c r="AC30" s="81"/>
      <c r="AD30" s="81"/>
      <c r="AE30" s="81"/>
      <c r="AF30" s="96"/>
      <c r="AG30" s="96"/>
      <c r="AH30" s="81"/>
      <c r="AI30" s="81"/>
      <c r="AJ30" s="104"/>
    </row>
    <row r="31" spans="1:37" ht="15.95" customHeight="1">
      <c r="B31" s="19"/>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8"/>
      <c r="AG31" s="8"/>
      <c r="AH31" s="31"/>
      <c r="AI31" s="31"/>
      <c r="AJ31" s="8"/>
    </row>
    <row r="32" spans="1:37" ht="20.100000000000001" customHeight="1">
      <c r="B32" s="20" t="s">
        <v>73</v>
      </c>
      <c r="C32" s="32"/>
      <c r="D32" s="32"/>
      <c r="E32" s="32"/>
      <c r="F32" s="32"/>
      <c r="G32" s="32"/>
      <c r="H32" s="32"/>
      <c r="I32" s="32"/>
      <c r="J32" s="49" t="s">
        <v>65</v>
      </c>
      <c r="K32" s="51"/>
      <c r="L32" s="51"/>
      <c r="M32" s="56"/>
      <c r="N32" s="63" t="s">
        <v>11</v>
      </c>
      <c r="O32" s="67"/>
      <c r="P32" s="67"/>
      <c r="Q32" s="67"/>
      <c r="R32" s="67"/>
      <c r="S32" s="67"/>
      <c r="T32" s="67"/>
      <c r="U32" s="67"/>
      <c r="V32" s="67"/>
      <c r="W32" s="67"/>
      <c r="X32" s="67"/>
      <c r="Y32" s="67"/>
      <c r="Z32" s="87"/>
      <c r="AA32" s="63" t="s">
        <v>39</v>
      </c>
      <c r="AB32" s="67"/>
      <c r="AC32" s="67"/>
      <c r="AD32" s="67"/>
      <c r="AE32" s="67"/>
      <c r="AF32" s="67"/>
      <c r="AG32" s="67"/>
      <c r="AH32" s="67"/>
      <c r="AI32" s="67"/>
      <c r="AJ32" s="105"/>
    </row>
    <row r="33" spans="2:36" ht="3" customHeight="1">
      <c r="B33" s="21" t="s">
        <v>92</v>
      </c>
      <c r="C33" s="33"/>
      <c r="D33" s="33"/>
      <c r="E33" s="33"/>
      <c r="F33" s="33"/>
      <c r="G33" s="33"/>
      <c r="H33" s="33"/>
      <c r="I33" s="33"/>
      <c r="J33" s="21"/>
      <c r="K33" s="33"/>
      <c r="L33" s="33"/>
      <c r="M33" s="57"/>
      <c r="N33" s="64"/>
      <c r="O33" s="68"/>
      <c r="P33" s="68"/>
      <c r="Q33" s="68"/>
      <c r="R33" s="68"/>
      <c r="S33" s="68"/>
      <c r="T33" s="68"/>
      <c r="U33" s="68"/>
      <c r="V33" s="68"/>
      <c r="W33" s="68"/>
      <c r="X33" s="68"/>
      <c r="Y33" s="68"/>
      <c r="Z33" s="88"/>
      <c r="AA33" s="63"/>
      <c r="AB33" s="67"/>
      <c r="AC33" s="67"/>
      <c r="AD33" s="67"/>
      <c r="AE33" s="67"/>
      <c r="AF33" s="67"/>
      <c r="AG33" s="67"/>
      <c r="AH33" s="67"/>
      <c r="AI33" s="67"/>
      <c r="AJ33" s="105"/>
    </row>
    <row r="34" spans="2:36" ht="30" customHeight="1">
      <c r="B34" s="22"/>
      <c r="C34" s="34"/>
      <c r="D34" s="34"/>
      <c r="E34" s="34"/>
      <c r="F34" s="34"/>
      <c r="G34" s="34"/>
      <c r="H34" s="34"/>
      <c r="I34" s="34"/>
      <c r="J34" s="22"/>
      <c r="K34" s="34"/>
      <c r="L34" s="34"/>
      <c r="M34" s="58"/>
      <c r="N34" s="65"/>
      <c r="O34" s="69" t="s">
        <v>13</v>
      </c>
      <c r="P34" s="69"/>
      <c r="Q34" s="69"/>
      <c r="R34" s="78"/>
      <c r="S34" s="82" t="s">
        <v>8</v>
      </c>
      <c r="T34" s="82"/>
      <c r="U34" s="82"/>
      <c r="V34" s="78"/>
      <c r="W34" s="82" t="s">
        <v>7</v>
      </c>
      <c r="X34" s="82"/>
      <c r="Y34" s="82"/>
      <c r="Z34" s="89"/>
      <c r="AA34" s="91" t="s">
        <v>150</v>
      </c>
      <c r="AB34" s="92"/>
      <c r="AC34" s="92"/>
      <c r="AD34" s="95" t="s">
        <v>2</v>
      </c>
      <c r="AE34" s="92"/>
      <c r="AF34" s="92"/>
      <c r="AG34" s="95" t="s">
        <v>3</v>
      </c>
      <c r="AH34" s="92"/>
      <c r="AI34" s="92"/>
      <c r="AJ34" s="106" t="s">
        <v>0</v>
      </c>
    </row>
    <row r="35" spans="2:36" ht="30" customHeight="1">
      <c r="B35" s="22"/>
      <c r="C35" s="34"/>
      <c r="D35" s="34"/>
      <c r="E35" s="34"/>
      <c r="F35" s="34"/>
      <c r="G35" s="34"/>
      <c r="H35" s="34"/>
      <c r="I35" s="34"/>
      <c r="J35" s="22"/>
      <c r="K35" s="34"/>
      <c r="L35" s="34"/>
      <c r="M35" s="58"/>
      <c r="N35" s="65"/>
      <c r="O35" s="69"/>
      <c r="P35" s="69"/>
      <c r="Q35" s="69"/>
      <c r="R35" s="78"/>
      <c r="S35" s="82"/>
      <c r="T35" s="82"/>
      <c r="U35" s="82"/>
      <c r="V35" s="78"/>
      <c r="W35" s="82"/>
      <c r="X35" s="82"/>
      <c r="Y35" s="82"/>
      <c r="Z35" s="89"/>
      <c r="AA35" s="91"/>
      <c r="AB35" s="92"/>
      <c r="AC35" s="92"/>
      <c r="AD35" s="95"/>
      <c r="AE35" s="92"/>
      <c r="AF35" s="92"/>
      <c r="AG35" s="95"/>
      <c r="AH35" s="92"/>
      <c r="AI35" s="92"/>
      <c r="AJ35" s="106"/>
    </row>
    <row r="36" spans="2:36" ht="3" customHeight="1">
      <c r="B36" s="23"/>
      <c r="C36" s="35"/>
      <c r="D36" s="35"/>
      <c r="E36" s="35"/>
      <c r="F36" s="35"/>
      <c r="G36" s="35"/>
      <c r="H36" s="35"/>
      <c r="I36" s="35"/>
      <c r="J36" s="23"/>
      <c r="K36" s="35"/>
      <c r="L36" s="35"/>
      <c r="M36" s="59"/>
      <c r="N36" s="66"/>
      <c r="O36" s="70"/>
      <c r="P36" s="70"/>
      <c r="Q36" s="70"/>
      <c r="R36" s="70"/>
      <c r="S36" s="70"/>
      <c r="T36" s="70"/>
      <c r="U36" s="70"/>
      <c r="V36" s="70"/>
      <c r="W36" s="70"/>
      <c r="X36" s="70"/>
      <c r="Y36" s="70"/>
      <c r="Z36" s="90"/>
      <c r="AA36" s="66"/>
      <c r="AB36" s="70"/>
      <c r="AC36" s="70"/>
      <c r="AD36" s="70"/>
      <c r="AE36" s="70"/>
      <c r="AF36" s="70"/>
      <c r="AG36" s="70"/>
      <c r="AH36" s="70"/>
      <c r="AI36" s="70"/>
      <c r="AJ36" s="107"/>
    </row>
    <row r="37" spans="2:36" s="2" customFormat="1" ht="3" customHeight="1">
      <c r="B37" s="21" t="s">
        <v>90</v>
      </c>
      <c r="C37" s="33"/>
      <c r="D37" s="33"/>
      <c r="E37" s="33"/>
      <c r="F37" s="33"/>
      <c r="G37" s="33"/>
      <c r="H37" s="33"/>
      <c r="I37" s="33"/>
      <c r="J37" s="21"/>
      <c r="K37" s="33"/>
      <c r="L37" s="33"/>
      <c r="M37" s="57"/>
      <c r="N37" s="64"/>
      <c r="O37" s="68"/>
      <c r="P37" s="68"/>
      <c r="Q37" s="68"/>
      <c r="R37" s="68"/>
      <c r="S37" s="68"/>
      <c r="T37" s="68"/>
      <c r="U37" s="68"/>
      <c r="V37" s="68"/>
      <c r="W37" s="68"/>
      <c r="X37" s="68"/>
      <c r="Y37" s="68"/>
      <c r="Z37" s="88"/>
      <c r="AA37" s="63"/>
      <c r="AB37" s="67"/>
      <c r="AC37" s="67"/>
      <c r="AD37" s="67"/>
      <c r="AE37" s="67"/>
      <c r="AF37" s="67"/>
      <c r="AG37" s="67"/>
      <c r="AH37" s="67"/>
      <c r="AI37" s="67"/>
      <c r="AJ37" s="105"/>
    </row>
    <row r="38" spans="2:36" s="2" customFormat="1" ht="30" customHeight="1">
      <c r="B38" s="22"/>
      <c r="C38" s="34"/>
      <c r="D38" s="34"/>
      <c r="E38" s="34"/>
      <c r="F38" s="34"/>
      <c r="G38" s="34"/>
      <c r="H38" s="34"/>
      <c r="I38" s="34"/>
      <c r="J38" s="22"/>
      <c r="K38" s="34"/>
      <c r="L38" s="34"/>
      <c r="M38" s="58"/>
      <c r="N38" s="65"/>
      <c r="O38" s="69" t="s">
        <v>13</v>
      </c>
      <c r="P38" s="69"/>
      <c r="Q38" s="69"/>
      <c r="R38" s="78"/>
      <c r="S38" s="82" t="s">
        <v>8</v>
      </c>
      <c r="T38" s="82"/>
      <c r="U38" s="82"/>
      <c r="V38" s="78"/>
      <c r="W38" s="82" t="s">
        <v>7</v>
      </c>
      <c r="X38" s="82"/>
      <c r="Y38" s="82"/>
      <c r="Z38" s="89"/>
      <c r="AA38" s="91" t="s">
        <v>150</v>
      </c>
      <c r="AB38" s="92"/>
      <c r="AC38" s="92"/>
      <c r="AD38" s="95" t="s">
        <v>2</v>
      </c>
      <c r="AE38" s="92"/>
      <c r="AF38" s="92"/>
      <c r="AG38" s="95" t="s">
        <v>3</v>
      </c>
      <c r="AH38" s="92"/>
      <c r="AI38" s="92"/>
      <c r="AJ38" s="106" t="s">
        <v>0</v>
      </c>
    </row>
    <row r="39" spans="2:36" s="2" customFormat="1" ht="30" customHeight="1">
      <c r="B39" s="22"/>
      <c r="C39" s="34"/>
      <c r="D39" s="34"/>
      <c r="E39" s="34"/>
      <c r="F39" s="34"/>
      <c r="G39" s="34"/>
      <c r="H39" s="34"/>
      <c r="I39" s="34"/>
      <c r="J39" s="22"/>
      <c r="K39" s="34"/>
      <c r="L39" s="34"/>
      <c r="M39" s="58"/>
      <c r="N39" s="65"/>
      <c r="O39" s="69"/>
      <c r="P39" s="69"/>
      <c r="Q39" s="69"/>
      <c r="R39" s="78"/>
      <c r="S39" s="82"/>
      <c r="T39" s="82"/>
      <c r="U39" s="82"/>
      <c r="V39" s="78"/>
      <c r="W39" s="82"/>
      <c r="X39" s="82"/>
      <c r="Y39" s="82"/>
      <c r="Z39" s="89"/>
      <c r="AA39" s="91"/>
      <c r="AB39" s="92"/>
      <c r="AC39" s="92"/>
      <c r="AD39" s="95"/>
      <c r="AE39" s="92"/>
      <c r="AF39" s="92"/>
      <c r="AG39" s="95"/>
      <c r="AH39" s="92"/>
      <c r="AI39" s="92"/>
      <c r="AJ39" s="106"/>
    </row>
    <row r="40" spans="2:36" s="2" customFormat="1" ht="3" customHeight="1">
      <c r="B40" s="23"/>
      <c r="C40" s="35"/>
      <c r="D40" s="35"/>
      <c r="E40" s="35"/>
      <c r="F40" s="35"/>
      <c r="G40" s="35"/>
      <c r="H40" s="35"/>
      <c r="I40" s="35"/>
      <c r="J40" s="23"/>
      <c r="K40" s="35"/>
      <c r="L40" s="35"/>
      <c r="M40" s="59"/>
      <c r="N40" s="66"/>
      <c r="O40" s="70"/>
      <c r="P40" s="70"/>
      <c r="Q40" s="70"/>
      <c r="R40" s="70"/>
      <c r="S40" s="70"/>
      <c r="T40" s="70"/>
      <c r="U40" s="70"/>
      <c r="V40" s="70"/>
      <c r="W40" s="70"/>
      <c r="X40" s="70"/>
      <c r="Y40" s="70"/>
      <c r="Z40" s="90"/>
      <c r="AA40" s="66"/>
      <c r="AB40" s="70"/>
      <c r="AC40" s="70"/>
      <c r="AD40" s="70"/>
      <c r="AE40" s="70"/>
      <c r="AF40" s="70"/>
      <c r="AG40" s="70"/>
      <c r="AH40" s="70"/>
      <c r="AI40" s="70"/>
      <c r="AJ40" s="107"/>
    </row>
    <row r="41" spans="2:36" ht="19.5" customHeight="1"/>
  </sheetData>
  <mergeCells count="91">
    <mergeCell ref="AB1:AJ1"/>
    <mergeCell ref="E3:AF3"/>
    <mergeCell ref="Z6:AC6"/>
    <mergeCell ref="AE6:AF6"/>
    <mergeCell ref="AH6:AI6"/>
    <mergeCell ref="B23:M23"/>
    <mergeCell ref="N23:O23"/>
    <mergeCell ref="P23:Q23"/>
    <mergeCell ref="R23:S23"/>
    <mergeCell ref="T23:U23"/>
    <mergeCell ref="V23:W23"/>
    <mergeCell ref="X23:Y23"/>
    <mergeCell ref="Z23:AA23"/>
    <mergeCell ref="AB23:AC23"/>
    <mergeCell ref="AD23:AE23"/>
    <mergeCell ref="AF23:AG23"/>
    <mergeCell ref="B24:M24"/>
    <mergeCell ref="N24:O24"/>
    <mergeCell ref="P24:Q24"/>
    <mergeCell ref="R24:S24"/>
    <mergeCell ref="T24:U24"/>
    <mergeCell ref="V24:W24"/>
    <mergeCell ref="X24:Y24"/>
    <mergeCell ref="Z24:AA24"/>
    <mergeCell ref="AB24:AC24"/>
    <mergeCell ref="AD24:AE24"/>
    <mergeCell ref="AF24:AG24"/>
    <mergeCell ref="K25:AJ25"/>
    <mergeCell ref="H26:AJ26"/>
    <mergeCell ref="H27:K27"/>
    <mergeCell ref="L27:P27"/>
    <mergeCell ref="B32:I32"/>
    <mergeCell ref="J32:M32"/>
    <mergeCell ref="N32:Z32"/>
    <mergeCell ref="AA32:AJ32"/>
    <mergeCell ref="N33:Z33"/>
    <mergeCell ref="AA33:AJ33"/>
    <mergeCell ref="N36:Z36"/>
    <mergeCell ref="AA36:AJ36"/>
    <mergeCell ref="N37:Z37"/>
    <mergeCell ref="AA37:AJ37"/>
    <mergeCell ref="N40:Z40"/>
    <mergeCell ref="AA40:AJ40"/>
    <mergeCell ref="B9:M10"/>
    <mergeCell ref="N13:P18"/>
    <mergeCell ref="Q13:U14"/>
    <mergeCell ref="V13:V14"/>
    <mergeCell ref="W13:AJ14"/>
    <mergeCell ref="Q15:U16"/>
    <mergeCell ref="V15:V16"/>
    <mergeCell ref="W15:AJ16"/>
    <mergeCell ref="Q17:U18"/>
    <mergeCell ref="V17:V18"/>
    <mergeCell ref="W17:AI18"/>
    <mergeCell ref="AJ17:AJ18"/>
    <mergeCell ref="B21:AJ22"/>
    <mergeCell ref="B25:G26"/>
    <mergeCell ref="B27:G30"/>
    <mergeCell ref="S27:AJ29"/>
    <mergeCell ref="H28:K29"/>
    <mergeCell ref="L28:R29"/>
    <mergeCell ref="B33:I36"/>
    <mergeCell ref="J33:M36"/>
    <mergeCell ref="N34:N35"/>
    <mergeCell ref="O34:Q35"/>
    <mergeCell ref="R34:R35"/>
    <mergeCell ref="S34:U35"/>
    <mergeCell ref="V34:V35"/>
    <mergeCell ref="W34:Y35"/>
    <mergeCell ref="Z34:Z35"/>
    <mergeCell ref="AA34:AC35"/>
    <mergeCell ref="AD34:AD35"/>
    <mergeCell ref="AE34:AF35"/>
    <mergeCell ref="AG34:AG35"/>
    <mergeCell ref="AH34:AI35"/>
    <mergeCell ref="AJ34:AJ35"/>
    <mergeCell ref="B37:I40"/>
    <mergeCell ref="J37:M40"/>
    <mergeCell ref="N38:N39"/>
    <mergeCell ref="O38:Q39"/>
    <mergeCell ref="R38:R39"/>
    <mergeCell ref="S38:U39"/>
    <mergeCell ref="V38:V39"/>
    <mergeCell ref="W38:Y39"/>
    <mergeCell ref="Z38:Z39"/>
    <mergeCell ref="AA38:AC39"/>
    <mergeCell ref="AD38:AD39"/>
    <mergeCell ref="AE38:AF39"/>
    <mergeCell ref="AG38:AG39"/>
    <mergeCell ref="AH38:AI39"/>
    <mergeCell ref="AJ38:AJ39"/>
  </mergeCells>
  <phoneticPr fontId="5"/>
  <dataValidations count="3">
    <dataValidation imeMode="halfKatakana" allowBlank="1" showDropDown="0" showInputMessage="1" showErrorMessage="1" sqref="K25"/>
    <dataValidation imeMode="fullAlpha" allowBlank="1" showDropDown="0" showInputMessage="1" showErrorMessage="1" sqref="L27:P27"/>
    <dataValidation type="custom" allowBlank="1" showDropDown="0" showInputMessage="1" showErrorMessage="1" sqref="J33:M40">
      <formula1>AO2</formula1>
    </dataValidation>
  </dataValidations>
  <pageMargins left="0.7" right="0.7" top="0.75" bottom="0.75" header="0.3" footer="0.3"/>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50"/>
  </sheetPr>
  <dimension ref="A2:IV32"/>
  <sheetViews>
    <sheetView view="pageBreakPreview" topLeftCell="A4" zoomScale="80" zoomScaleNormal="70" zoomScaleSheetLayoutView="80" workbookViewId="0">
      <selection activeCell="G8" sqref="G8:Y8"/>
    </sheetView>
  </sheetViews>
  <sheetFormatPr defaultRowHeight="13.5"/>
  <cols>
    <col min="1" max="56" width="3.625" style="1" customWidth="1"/>
    <col min="57" max="57" width="2.625" style="1" customWidth="1"/>
    <col min="58" max="58" width="9" style="1" customWidth="1"/>
    <col min="59" max="256" width="9" style="1" bestFit="1" customWidth="1"/>
  </cols>
  <sheetData>
    <row r="2" spans="1:57" ht="21">
      <c r="A2" s="110" t="s">
        <v>40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228"/>
    </row>
    <row r="3" spans="1:57" ht="21">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228"/>
    </row>
    <row r="4" spans="1:57" ht="24.95" customHeight="1">
      <c r="A4" s="111" t="s">
        <v>41</v>
      </c>
      <c r="B4" s="111"/>
      <c r="C4" s="111"/>
      <c r="D4" s="111"/>
      <c r="E4" s="111"/>
      <c r="F4" s="111"/>
      <c r="G4" s="111" t="s">
        <v>70</v>
      </c>
      <c r="H4" s="111"/>
      <c r="I4" s="111"/>
      <c r="J4" s="111"/>
      <c r="K4" s="111"/>
      <c r="L4" s="111"/>
      <c r="M4" s="111"/>
      <c r="N4" s="111"/>
      <c r="O4" s="111"/>
      <c r="P4" s="111"/>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12"/>
    </row>
    <row r="5" spans="1:57">
      <c r="A5" s="112"/>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12"/>
    </row>
    <row r="6" spans="1:57" ht="24.95" customHeight="1">
      <c r="A6" s="111" t="s">
        <v>30</v>
      </c>
      <c r="B6" s="111"/>
      <c r="C6" s="111"/>
      <c r="D6" s="111"/>
      <c r="E6" s="111"/>
      <c r="F6" s="111"/>
      <c r="G6" s="111"/>
      <c r="H6" s="111"/>
      <c r="I6" s="111"/>
      <c r="J6" s="111"/>
      <c r="K6" s="111"/>
      <c r="L6" s="111"/>
      <c r="M6" s="111"/>
      <c r="N6" s="111"/>
      <c r="O6" s="111"/>
      <c r="P6" s="111"/>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12"/>
    </row>
    <row r="7" spans="1:57">
      <c r="A7" s="112"/>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12"/>
    </row>
    <row r="8" spans="1:57" ht="24.95" customHeight="1">
      <c r="A8" s="111" t="s">
        <v>1</v>
      </c>
      <c r="B8" s="111"/>
      <c r="C8" s="111"/>
      <c r="D8" s="111"/>
      <c r="E8" s="111"/>
      <c r="F8" s="111"/>
      <c r="G8" s="111"/>
      <c r="H8" s="111"/>
      <c r="I8" s="111"/>
      <c r="J8" s="111"/>
      <c r="K8" s="111"/>
      <c r="L8" s="111"/>
      <c r="M8" s="111"/>
      <c r="N8" s="111"/>
      <c r="O8" s="111"/>
      <c r="P8" s="111"/>
      <c r="Q8" s="111"/>
      <c r="R8" s="111"/>
      <c r="S8" s="111"/>
      <c r="T8" s="111"/>
      <c r="U8" s="111"/>
      <c r="V8" s="111"/>
      <c r="W8" s="111"/>
      <c r="X8" s="111"/>
      <c r="Y8" s="111"/>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12"/>
    </row>
    <row r="9" spans="1:57">
      <c r="A9" s="112"/>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12"/>
    </row>
    <row r="10" spans="1:57" ht="24.95" customHeight="1">
      <c r="A10" s="111" t="s">
        <v>44</v>
      </c>
      <c r="B10" s="111"/>
      <c r="C10" s="111"/>
      <c r="D10" s="111"/>
      <c r="E10" s="111"/>
      <c r="F10" s="111"/>
      <c r="G10" s="131"/>
      <c r="H10" s="131"/>
      <c r="I10" s="131"/>
      <c r="J10" s="131"/>
      <c r="K10" s="131"/>
      <c r="L10" s="131"/>
      <c r="M10" s="131"/>
      <c r="N10" s="131"/>
      <c r="O10" s="131"/>
      <c r="P10" s="131"/>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12"/>
    </row>
    <row r="11" spans="1:57">
      <c r="A11" s="112"/>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12"/>
    </row>
    <row r="12" spans="1:57" ht="24.95" customHeight="1">
      <c r="A12" s="111" t="s">
        <v>58</v>
      </c>
      <c r="B12" s="111"/>
      <c r="C12" s="111"/>
      <c r="D12" s="111"/>
      <c r="E12" s="111"/>
      <c r="F12" s="111"/>
      <c r="G12" s="132"/>
      <c r="H12" s="132"/>
      <c r="I12" s="132"/>
      <c r="J12" s="132"/>
      <c r="K12" s="132"/>
      <c r="L12" s="132"/>
      <c r="M12" s="132"/>
      <c r="N12" s="132"/>
      <c r="O12" s="132"/>
      <c r="P12" s="132"/>
      <c r="Q12" s="120"/>
      <c r="R12" s="120"/>
      <c r="S12" s="120"/>
      <c r="T12" s="111" t="s">
        <v>81</v>
      </c>
      <c r="U12" s="111"/>
      <c r="V12" s="111"/>
      <c r="W12" s="111"/>
      <c r="X12" s="111"/>
      <c r="Y12" s="111"/>
      <c r="Z12" s="131"/>
      <c r="AA12" s="131"/>
      <c r="AB12" s="131"/>
      <c r="AC12" s="131"/>
      <c r="AD12" s="131"/>
      <c r="AE12" s="131"/>
      <c r="AF12" s="131"/>
      <c r="AG12" s="131"/>
      <c r="AH12" s="131"/>
      <c r="AI12" s="131"/>
      <c r="AJ12" s="131"/>
      <c r="AK12" s="120"/>
      <c r="AL12" s="120"/>
      <c r="AM12" s="120"/>
      <c r="AN12" s="120"/>
      <c r="AO12" s="120"/>
      <c r="AP12" s="120"/>
      <c r="AQ12" s="120"/>
      <c r="AR12" s="120"/>
      <c r="AS12" s="120"/>
      <c r="AT12" s="120"/>
      <c r="AU12" s="120"/>
      <c r="AV12" s="120"/>
      <c r="AW12" s="120"/>
      <c r="AX12" s="120"/>
      <c r="AY12" s="120"/>
      <c r="AZ12" s="120"/>
      <c r="BA12" s="120"/>
      <c r="BB12" s="120"/>
      <c r="BC12" s="120"/>
      <c r="BD12" s="120"/>
      <c r="BE12" s="112"/>
    </row>
    <row r="13" spans="1:57" ht="14.25">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row>
    <row r="14" spans="1:57" ht="21.95" customHeight="1">
      <c r="A14" s="114" t="s">
        <v>97</v>
      </c>
      <c r="B14" s="121"/>
      <c r="C14" s="121"/>
      <c r="D14" s="121"/>
      <c r="E14" s="121"/>
      <c r="F14" s="121"/>
      <c r="G14" s="121"/>
      <c r="H14" s="121"/>
      <c r="I14" s="121"/>
      <c r="J14" s="133"/>
      <c r="K14" s="139" t="s">
        <v>61</v>
      </c>
      <c r="L14" s="121"/>
      <c r="M14" s="121"/>
      <c r="N14" s="133"/>
      <c r="O14" s="139" t="s">
        <v>82</v>
      </c>
      <c r="P14" s="121"/>
      <c r="Q14" s="121"/>
      <c r="R14" s="133"/>
      <c r="S14" s="153" t="s">
        <v>88</v>
      </c>
      <c r="T14" s="156"/>
      <c r="U14" s="156"/>
      <c r="V14" s="159"/>
      <c r="W14" s="153" t="s">
        <v>37</v>
      </c>
      <c r="X14" s="121"/>
      <c r="Y14" s="121"/>
      <c r="Z14" s="121"/>
      <c r="AA14" s="139" t="s">
        <v>46</v>
      </c>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202"/>
      <c r="BA14" s="202"/>
      <c r="BB14" s="202"/>
      <c r="BC14" s="202"/>
      <c r="BD14" s="219"/>
      <c r="BE14" s="113"/>
    </row>
    <row r="15" spans="1:57" ht="21.95" customHeight="1">
      <c r="A15" s="115"/>
      <c r="B15" s="122"/>
      <c r="C15" s="122"/>
      <c r="D15" s="122"/>
      <c r="E15" s="122"/>
      <c r="F15" s="122"/>
      <c r="G15" s="122"/>
      <c r="H15" s="122"/>
      <c r="I15" s="122"/>
      <c r="J15" s="134"/>
      <c r="K15" s="140"/>
      <c r="L15" s="122"/>
      <c r="M15" s="122"/>
      <c r="N15" s="134"/>
      <c r="O15" s="140"/>
      <c r="P15" s="122"/>
      <c r="Q15" s="122"/>
      <c r="R15" s="134"/>
      <c r="S15" s="154"/>
      <c r="T15" s="157"/>
      <c r="U15" s="157"/>
      <c r="V15" s="160"/>
      <c r="W15" s="140"/>
      <c r="X15" s="122"/>
      <c r="Y15" s="122"/>
      <c r="Z15" s="122"/>
      <c r="AA15" s="140"/>
      <c r="AB15" s="122"/>
      <c r="AC15" s="122"/>
      <c r="AD15" s="122"/>
      <c r="AE15" s="182"/>
      <c r="AF15" s="182"/>
      <c r="AG15" s="122"/>
      <c r="AH15" s="122"/>
      <c r="AI15" s="122"/>
      <c r="AJ15" s="122"/>
      <c r="AK15" s="122"/>
      <c r="AL15" s="122"/>
      <c r="AM15" s="122"/>
      <c r="AN15" s="122"/>
      <c r="AO15" s="122"/>
      <c r="AP15" s="122"/>
      <c r="AQ15" s="122"/>
      <c r="AR15" s="122"/>
      <c r="AS15" s="122"/>
      <c r="AT15" s="122"/>
      <c r="AU15" s="122"/>
      <c r="AV15" s="122"/>
      <c r="AW15" s="122"/>
      <c r="AX15" s="122"/>
      <c r="AY15" s="122"/>
      <c r="AZ15" s="203" t="s">
        <v>128</v>
      </c>
      <c r="BA15" s="211"/>
      <c r="BB15" s="211"/>
      <c r="BC15" s="211"/>
      <c r="BD15" s="220"/>
      <c r="BE15" s="113"/>
    </row>
    <row r="16" spans="1:57" ht="57.75" customHeight="1">
      <c r="A16" s="116" t="s">
        <v>84</v>
      </c>
      <c r="B16" s="123"/>
      <c r="C16" s="123"/>
      <c r="D16" s="123"/>
      <c r="E16" s="123"/>
      <c r="F16" s="123"/>
      <c r="G16" s="123"/>
      <c r="H16" s="123"/>
      <c r="I16" s="123"/>
      <c r="J16" s="135"/>
      <c r="K16" s="141"/>
      <c r="L16" s="145"/>
      <c r="M16" s="145"/>
      <c r="N16" s="149"/>
      <c r="O16" s="141"/>
      <c r="P16" s="145"/>
      <c r="Q16" s="145"/>
      <c r="R16" s="149"/>
      <c r="S16" s="155"/>
      <c r="T16" s="158"/>
      <c r="U16" s="158"/>
      <c r="V16" s="161"/>
      <c r="W16" s="141"/>
      <c r="X16" s="145"/>
      <c r="Y16" s="145"/>
      <c r="Z16" s="145"/>
      <c r="AA16" s="171" t="s">
        <v>28</v>
      </c>
      <c r="AB16" s="178"/>
      <c r="AC16" s="178"/>
      <c r="AD16" s="178"/>
      <c r="AE16" s="178"/>
      <c r="AF16" s="178"/>
      <c r="AG16" s="183"/>
      <c r="AH16" s="187" t="s">
        <v>35</v>
      </c>
      <c r="AI16" s="192"/>
      <c r="AJ16" s="192"/>
      <c r="AK16" s="192"/>
      <c r="AL16" s="192"/>
      <c r="AM16" s="192"/>
      <c r="AN16" s="192"/>
      <c r="AO16" s="192"/>
      <c r="AP16" s="192"/>
      <c r="AQ16" s="192"/>
      <c r="AR16" s="192"/>
      <c r="AS16" s="192"/>
      <c r="AT16" s="192"/>
      <c r="AU16" s="192"/>
      <c r="AV16" s="192"/>
      <c r="AW16" s="192"/>
      <c r="AX16" s="192"/>
      <c r="AY16" s="197"/>
      <c r="AZ16" s="204"/>
      <c r="BA16" s="212"/>
      <c r="BB16" s="212"/>
      <c r="BC16" s="212"/>
      <c r="BD16" s="221"/>
      <c r="BE16" s="113"/>
    </row>
    <row r="17" spans="1:256" s="108" customFormat="1" ht="26.25" customHeight="1">
      <c r="A17" s="117" t="s">
        <v>36</v>
      </c>
      <c r="B17" s="124" t="s">
        <v>92</v>
      </c>
      <c r="C17" s="127"/>
      <c r="D17" s="127"/>
      <c r="E17" s="127"/>
      <c r="F17" s="127"/>
      <c r="G17" s="127"/>
      <c r="H17" s="127"/>
      <c r="I17" s="127"/>
      <c r="J17" s="136"/>
      <c r="K17" s="142"/>
      <c r="L17" s="146"/>
      <c r="M17" s="146"/>
      <c r="N17" s="150"/>
      <c r="O17" s="142"/>
      <c r="P17" s="146"/>
      <c r="Q17" s="146"/>
      <c r="R17" s="150"/>
      <c r="S17" s="142"/>
      <c r="T17" s="146"/>
      <c r="U17" s="146"/>
      <c r="V17" s="150"/>
      <c r="W17" s="162"/>
      <c r="X17" s="165"/>
      <c r="Y17" s="165"/>
      <c r="Z17" s="168"/>
      <c r="AA17" s="172" t="s">
        <v>123</v>
      </c>
      <c r="AB17" s="172"/>
      <c r="AC17" s="172"/>
      <c r="AD17" s="172"/>
      <c r="AE17" s="172"/>
      <c r="AF17" s="172"/>
      <c r="AG17" s="172"/>
      <c r="AH17" s="188" t="s">
        <v>47</v>
      </c>
      <c r="AI17" s="193"/>
      <c r="AJ17" s="193"/>
      <c r="AK17" s="193"/>
      <c r="AL17" s="193"/>
      <c r="AM17" s="193"/>
      <c r="AN17" s="193"/>
      <c r="AO17" s="193"/>
      <c r="AP17" s="193"/>
      <c r="AQ17" s="193"/>
      <c r="AR17" s="193"/>
      <c r="AS17" s="193"/>
      <c r="AT17" s="193"/>
      <c r="AU17" s="193"/>
      <c r="AV17" s="193"/>
      <c r="AW17" s="193"/>
      <c r="AX17" s="193"/>
      <c r="AY17" s="198"/>
      <c r="AZ17" s="205"/>
      <c r="BA17" s="213"/>
      <c r="BB17" s="213"/>
      <c r="BC17" s="213"/>
      <c r="BD17" s="222"/>
      <c r="IQ17" s="1"/>
      <c r="IR17" s="1"/>
      <c r="IS17" s="1"/>
      <c r="IT17" s="1"/>
      <c r="IU17" s="1"/>
      <c r="IV17" s="1"/>
    </row>
    <row r="18" spans="1:256" s="108" customFormat="1" ht="26.25" customHeight="1">
      <c r="A18" s="118"/>
      <c r="B18" s="125"/>
      <c r="C18" s="128"/>
      <c r="D18" s="128"/>
      <c r="E18" s="128"/>
      <c r="F18" s="128"/>
      <c r="G18" s="128"/>
      <c r="H18" s="128"/>
      <c r="I18" s="128"/>
      <c r="J18" s="137"/>
      <c r="K18" s="143"/>
      <c r="L18" s="147"/>
      <c r="M18" s="147"/>
      <c r="N18" s="151"/>
      <c r="O18" s="143"/>
      <c r="P18" s="147"/>
      <c r="Q18" s="147"/>
      <c r="R18" s="151"/>
      <c r="S18" s="143"/>
      <c r="T18" s="147"/>
      <c r="U18" s="147"/>
      <c r="V18" s="151"/>
      <c r="W18" s="163"/>
      <c r="X18" s="166"/>
      <c r="Y18" s="166"/>
      <c r="Z18" s="169"/>
      <c r="AA18" s="173" t="s">
        <v>21</v>
      </c>
      <c r="AB18" s="173"/>
      <c r="AC18" s="173"/>
      <c r="AD18" s="173"/>
      <c r="AE18" s="173"/>
      <c r="AF18" s="173"/>
      <c r="AG18" s="173"/>
      <c r="AH18" s="189" t="s">
        <v>51</v>
      </c>
      <c r="AI18" s="194"/>
      <c r="AJ18" s="194"/>
      <c r="AK18" s="194"/>
      <c r="AL18" s="194"/>
      <c r="AM18" s="194"/>
      <c r="AN18" s="194"/>
      <c r="AO18" s="194"/>
      <c r="AP18" s="194"/>
      <c r="AQ18" s="194"/>
      <c r="AR18" s="194"/>
      <c r="AS18" s="194"/>
      <c r="AT18" s="194"/>
      <c r="AU18" s="194"/>
      <c r="AV18" s="194"/>
      <c r="AW18" s="194"/>
      <c r="AX18" s="194"/>
      <c r="AY18" s="199"/>
      <c r="AZ18" s="206"/>
      <c r="BA18" s="214"/>
      <c r="BB18" s="214"/>
      <c r="BC18" s="214"/>
      <c r="BD18" s="223"/>
      <c r="IQ18" s="1"/>
      <c r="IR18" s="1"/>
      <c r="IS18" s="1"/>
      <c r="IT18" s="1"/>
      <c r="IU18" s="1"/>
      <c r="IV18" s="1"/>
    </row>
    <row r="19" spans="1:256" s="108" customFormat="1" ht="26.25" customHeight="1">
      <c r="A19" s="118"/>
      <c r="B19" s="125"/>
      <c r="C19" s="128"/>
      <c r="D19" s="128"/>
      <c r="E19" s="128"/>
      <c r="F19" s="128"/>
      <c r="G19" s="128"/>
      <c r="H19" s="128"/>
      <c r="I19" s="128"/>
      <c r="J19" s="137"/>
      <c r="K19" s="143"/>
      <c r="L19" s="147"/>
      <c r="M19" s="147"/>
      <c r="N19" s="151"/>
      <c r="O19" s="143"/>
      <c r="P19" s="147"/>
      <c r="Q19" s="147"/>
      <c r="R19" s="151"/>
      <c r="S19" s="143"/>
      <c r="T19" s="147"/>
      <c r="U19" s="147"/>
      <c r="V19" s="151"/>
      <c r="W19" s="163"/>
      <c r="X19" s="166"/>
      <c r="Y19" s="166"/>
      <c r="Z19" s="169"/>
      <c r="AA19" s="174" t="s">
        <v>142</v>
      </c>
      <c r="AB19" s="174"/>
      <c r="AC19" s="174"/>
      <c r="AD19" s="174"/>
      <c r="AE19" s="174"/>
      <c r="AF19" s="174"/>
      <c r="AG19" s="174"/>
      <c r="AH19" s="190" t="s">
        <v>51</v>
      </c>
      <c r="AI19" s="195"/>
      <c r="AJ19" s="195"/>
      <c r="AK19" s="195"/>
      <c r="AL19" s="195"/>
      <c r="AM19" s="195"/>
      <c r="AN19" s="195"/>
      <c r="AO19" s="195"/>
      <c r="AP19" s="195"/>
      <c r="AQ19" s="195"/>
      <c r="AR19" s="195"/>
      <c r="AS19" s="195"/>
      <c r="AT19" s="195"/>
      <c r="AU19" s="195"/>
      <c r="AV19" s="195"/>
      <c r="AW19" s="195"/>
      <c r="AX19" s="195"/>
      <c r="AY19" s="200"/>
      <c r="AZ19" s="207"/>
      <c r="BA19" s="215"/>
      <c r="BB19" s="215"/>
      <c r="BC19" s="215"/>
      <c r="BD19" s="224"/>
      <c r="BF19" s="229" t="s">
        <v>148</v>
      </c>
      <c r="IQ19" s="1"/>
      <c r="IR19" s="1"/>
      <c r="IS19" s="1"/>
      <c r="IT19" s="1"/>
      <c r="IU19" s="1"/>
      <c r="IV19" s="1"/>
    </row>
    <row r="20" spans="1:256" s="108" customFormat="1" ht="26.25" customHeight="1">
      <c r="A20" s="118"/>
      <c r="B20" s="125"/>
      <c r="C20" s="128"/>
      <c r="D20" s="128"/>
      <c r="E20" s="128"/>
      <c r="F20" s="128"/>
      <c r="G20" s="128"/>
      <c r="H20" s="128"/>
      <c r="I20" s="128"/>
      <c r="J20" s="137"/>
      <c r="K20" s="143"/>
      <c r="L20" s="147"/>
      <c r="M20" s="147"/>
      <c r="N20" s="151"/>
      <c r="O20" s="143"/>
      <c r="P20" s="147"/>
      <c r="Q20" s="147"/>
      <c r="R20" s="151"/>
      <c r="S20" s="143"/>
      <c r="T20" s="147"/>
      <c r="U20" s="147"/>
      <c r="V20" s="151"/>
      <c r="W20" s="163"/>
      <c r="X20" s="166"/>
      <c r="Y20" s="166"/>
      <c r="Z20" s="169"/>
      <c r="AA20" s="173" t="s">
        <v>104</v>
      </c>
      <c r="AB20" s="173"/>
      <c r="AC20" s="173"/>
      <c r="AD20" s="173"/>
      <c r="AE20" s="173"/>
      <c r="AF20" s="173"/>
      <c r="AG20" s="173"/>
      <c r="AH20" s="189" t="s">
        <v>51</v>
      </c>
      <c r="AI20" s="194"/>
      <c r="AJ20" s="194"/>
      <c r="AK20" s="194"/>
      <c r="AL20" s="194"/>
      <c r="AM20" s="194"/>
      <c r="AN20" s="194"/>
      <c r="AO20" s="194"/>
      <c r="AP20" s="194"/>
      <c r="AQ20" s="194"/>
      <c r="AR20" s="194"/>
      <c r="AS20" s="194"/>
      <c r="AT20" s="194"/>
      <c r="AU20" s="194"/>
      <c r="AV20" s="194"/>
      <c r="AW20" s="194"/>
      <c r="AX20" s="194"/>
      <c r="AY20" s="199"/>
      <c r="AZ20" s="206"/>
      <c r="BA20" s="214"/>
      <c r="BB20" s="214"/>
      <c r="BC20" s="214"/>
      <c r="BD20" s="223"/>
      <c r="IQ20" s="1"/>
      <c r="IR20" s="1"/>
      <c r="IS20" s="1"/>
      <c r="IT20" s="1"/>
      <c r="IU20" s="1"/>
      <c r="IV20" s="1"/>
    </row>
    <row r="21" spans="1:256" s="108" customFormat="1" ht="26.25" customHeight="1">
      <c r="A21" s="118"/>
      <c r="B21" s="125"/>
      <c r="C21" s="129"/>
      <c r="D21" s="129"/>
      <c r="E21" s="129"/>
      <c r="F21" s="129"/>
      <c r="G21" s="129"/>
      <c r="H21" s="129"/>
      <c r="I21" s="129"/>
      <c r="J21" s="137"/>
      <c r="K21" s="143"/>
      <c r="L21" s="147"/>
      <c r="M21" s="147"/>
      <c r="N21" s="151"/>
      <c r="O21" s="143"/>
      <c r="P21" s="147"/>
      <c r="Q21" s="147"/>
      <c r="R21" s="151"/>
      <c r="S21" s="143"/>
      <c r="T21" s="147"/>
      <c r="U21" s="147"/>
      <c r="V21" s="151"/>
      <c r="W21" s="163"/>
      <c r="X21" s="166"/>
      <c r="Y21" s="166"/>
      <c r="Z21" s="169"/>
      <c r="AA21" s="175" t="s">
        <v>87</v>
      </c>
      <c r="AB21" s="179"/>
      <c r="AC21" s="179"/>
      <c r="AD21" s="179"/>
      <c r="AE21" s="179"/>
      <c r="AF21" s="179"/>
      <c r="AG21" s="184"/>
      <c r="AH21" s="189" t="s">
        <v>146</v>
      </c>
      <c r="AI21" s="194"/>
      <c r="AJ21" s="194"/>
      <c r="AK21" s="194"/>
      <c r="AL21" s="194"/>
      <c r="AM21" s="194"/>
      <c r="AN21" s="194"/>
      <c r="AO21" s="194"/>
      <c r="AP21" s="194"/>
      <c r="AQ21" s="194"/>
      <c r="AR21" s="194"/>
      <c r="AS21" s="194"/>
      <c r="AT21" s="194"/>
      <c r="AU21" s="194"/>
      <c r="AV21" s="194"/>
      <c r="AW21" s="194"/>
      <c r="AX21" s="194"/>
      <c r="AY21" s="199"/>
      <c r="AZ21" s="208"/>
      <c r="BA21" s="216"/>
      <c r="BB21" s="216"/>
      <c r="BC21" s="216"/>
      <c r="BD21" s="225"/>
      <c r="IQ21" s="1"/>
      <c r="IR21" s="1"/>
      <c r="IS21" s="1"/>
      <c r="IT21" s="1"/>
      <c r="IU21" s="1"/>
      <c r="IV21" s="1"/>
    </row>
    <row r="22" spans="1:256" s="108" customFormat="1" ht="26.25" customHeight="1">
      <c r="A22" s="118"/>
      <c r="B22" s="125"/>
      <c r="C22" s="129"/>
      <c r="D22" s="129"/>
      <c r="E22" s="129"/>
      <c r="F22" s="129"/>
      <c r="G22" s="129"/>
      <c r="H22" s="129"/>
      <c r="I22" s="129"/>
      <c r="J22" s="137"/>
      <c r="K22" s="143"/>
      <c r="L22" s="147"/>
      <c r="M22" s="147"/>
      <c r="N22" s="151"/>
      <c r="O22" s="143"/>
      <c r="P22" s="147"/>
      <c r="Q22" s="147"/>
      <c r="R22" s="151"/>
      <c r="S22" s="143"/>
      <c r="T22" s="147"/>
      <c r="U22" s="147"/>
      <c r="V22" s="151"/>
      <c r="W22" s="163"/>
      <c r="X22" s="166"/>
      <c r="Y22" s="166"/>
      <c r="Z22" s="169"/>
      <c r="AA22" s="175" t="s">
        <v>124</v>
      </c>
      <c r="AB22" s="179"/>
      <c r="AC22" s="179"/>
      <c r="AD22" s="179"/>
      <c r="AE22" s="179"/>
      <c r="AF22" s="179"/>
      <c r="AG22" s="184"/>
      <c r="AH22" s="189" t="s">
        <v>146</v>
      </c>
      <c r="AI22" s="194"/>
      <c r="AJ22" s="194"/>
      <c r="AK22" s="194"/>
      <c r="AL22" s="194"/>
      <c r="AM22" s="194"/>
      <c r="AN22" s="194"/>
      <c r="AO22" s="194"/>
      <c r="AP22" s="194"/>
      <c r="AQ22" s="194"/>
      <c r="AR22" s="194"/>
      <c r="AS22" s="194"/>
      <c r="AT22" s="194"/>
      <c r="AU22" s="194"/>
      <c r="AV22" s="194"/>
      <c r="AW22" s="194"/>
      <c r="AX22" s="194"/>
      <c r="AY22" s="199"/>
      <c r="AZ22" s="208"/>
      <c r="BA22" s="216"/>
      <c r="BB22" s="216"/>
      <c r="BC22" s="216"/>
      <c r="BD22" s="225"/>
      <c r="IQ22" s="1"/>
      <c r="IR22" s="1"/>
      <c r="IS22" s="1"/>
      <c r="IT22" s="1"/>
      <c r="IU22" s="1"/>
      <c r="IV22" s="1"/>
    </row>
    <row r="23" spans="1:256" s="108" customFormat="1" ht="26.25" customHeight="1">
      <c r="A23" s="118"/>
      <c r="B23" s="125"/>
      <c r="C23" s="129"/>
      <c r="D23" s="129"/>
      <c r="E23" s="129"/>
      <c r="F23" s="129"/>
      <c r="G23" s="129"/>
      <c r="H23" s="129"/>
      <c r="I23" s="129"/>
      <c r="J23" s="137"/>
      <c r="K23" s="143"/>
      <c r="L23" s="147"/>
      <c r="M23" s="147"/>
      <c r="N23" s="151"/>
      <c r="O23" s="143"/>
      <c r="P23" s="147"/>
      <c r="Q23" s="147"/>
      <c r="R23" s="151"/>
      <c r="S23" s="143"/>
      <c r="T23" s="147"/>
      <c r="U23" s="147"/>
      <c r="V23" s="151"/>
      <c r="W23" s="163"/>
      <c r="X23" s="166"/>
      <c r="Y23" s="166"/>
      <c r="Z23" s="169"/>
      <c r="AA23" s="173" t="s">
        <v>69</v>
      </c>
      <c r="AB23" s="173"/>
      <c r="AC23" s="173"/>
      <c r="AD23" s="173"/>
      <c r="AE23" s="173"/>
      <c r="AF23" s="173"/>
      <c r="AG23" s="173"/>
      <c r="AH23" s="189" t="s">
        <v>146</v>
      </c>
      <c r="AI23" s="194"/>
      <c r="AJ23" s="194"/>
      <c r="AK23" s="194"/>
      <c r="AL23" s="194"/>
      <c r="AM23" s="194"/>
      <c r="AN23" s="194"/>
      <c r="AO23" s="194"/>
      <c r="AP23" s="194"/>
      <c r="AQ23" s="194"/>
      <c r="AR23" s="194"/>
      <c r="AS23" s="194"/>
      <c r="AT23" s="194"/>
      <c r="AU23" s="194"/>
      <c r="AV23" s="194"/>
      <c r="AW23" s="194"/>
      <c r="AX23" s="194"/>
      <c r="AY23" s="199"/>
      <c r="AZ23" s="208"/>
      <c r="BA23" s="216"/>
      <c r="BB23" s="216"/>
      <c r="BC23" s="216"/>
      <c r="BD23" s="225"/>
      <c r="IQ23" s="1"/>
      <c r="IR23" s="1"/>
      <c r="IS23" s="1"/>
      <c r="IT23" s="1"/>
      <c r="IU23" s="1"/>
      <c r="IV23" s="1"/>
    </row>
    <row r="24" spans="1:256" s="108" customFormat="1" ht="26.25" customHeight="1">
      <c r="A24" s="118"/>
      <c r="B24" s="125"/>
      <c r="C24" s="125"/>
      <c r="D24" s="125"/>
      <c r="E24" s="125"/>
      <c r="F24" s="125"/>
      <c r="G24" s="125"/>
      <c r="H24" s="125"/>
      <c r="I24" s="125"/>
      <c r="J24" s="125"/>
      <c r="K24" s="143"/>
      <c r="L24" s="143"/>
      <c r="M24" s="143"/>
      <c r="N24" s="143"/>
      <c r="O24" s="143"/>
      <c r="P24" s="143"/>
      <c r="Q24" s="143"/>
      <c r="R24" s="143"/>
      <c r="S24" s="143"/>
      <c r="T24" s="143"/>
      <c r="U24" s="143"/>
      <c r="V24" s="143"/>
      <c r="W24" s="163"/>
      <c r="X24" s="163"/>
      <c r="Y24" s="163"/>
      <c r="Z24" s="163"/>
      <c r="AA24" s="173" t="s">
        <v>125</v>
      </c>
      <c r="AB24" s="173"/>
      <c r="AC24" s="173"/>
      <c r="AD24" s="173"/>
      <c r="AE24" s="173"/>
      <c r="AF24" s="173"/>
      <c r="AG24" s="173"/>
      <c r="AH24" s="189" t="s">
        <v>146</v>
      </c>
      <c r="AI24" s="194"/>
      <c r="AJ24" s="194"/>
      <c r="AK24" s="194"/>
      <c r="AL24" s="194"/>
      <c r="AM24" s="194"/>
      <c r="AN24" s="194"/>
      <c r="AO24" s="194"/>
      <c r="AP24" s="194"/>
      <c r="AQ24" s="194"/>
      <c r="AR24" s="194"/>
      <c r="AS24" s="194"/>
      <c r="AT24" s="194"/>
      <c r="AU24" s="194"/>
      <c r="AV24" s="194"/>
      <c r="AW24" s="194"/>
      <c r="AX24" s="194"/>
      <c r="AY24" s="199"/>
      <c r="AZ24" s="208"/>
      <c r="BA24" s="216"/>
      <c r="BB24" s="216"/>
      <c r="BC24" s="216"/>
      <c r="BD24" s="225"/>
      <c r="IQ24" s="1"/>
      <c r="IR24" s="1"/>
      <c r="IS24" s="1"/>
      <c r="IT24" s="1"/>
      <c r="IU24" s="1"/>
      <c r="IV24" s="1"/>
    </row>
    <row r="25" spans="1:256" s="108" customFormat="1" ht="26.25" customHeight="1">
      <c r="A25" s="118"/>
      <c r="B25" s="125"/>
      <c r="C25" s="125"/>
      <c r="D25" s="125"/>
      <c r="E25" s="125"/>
      <c r="F25" s="125"/>
      <c r="G25" s="125"/>
      <c r="H25" s="125"/>
      <c r="I25" s="125"/>
      <c r="J25" s="125"/>
      <c r="K25" s="143"/>
      <c r="L25" s="143"/>
      <c r="M25" s="143"/>
      <c r="N25" s="143"/>
      <c r="O25" s="143"/>
      <c r="P25" s="143"/>
      <c r="Q25" s="143"/>
      <c r="R25" s="143"/>
      <c r="S25" s="143"/>
      <c r="T25" s="143"/>
      <c r="U25" s="143"/>
      <c r="V25" s="143"/>
      <c r="W25" s="163"/>
      <c r="X25" s="163"/>
      <c r="Y25" s="163"/>
      <c r="Z25" s="163"/>
      <c r="AA25" s="173" t="s">
        <v>126</v>
      </c>
      <c r="AB25" s="173"/>
      <c r="AC25" s="173"/>
      <c r="AD25" s="173"/>
      <c r="AE25" s="173"/>
      <c r="AF25" s="173"/>
      <c r="AG25" s="173"/>
      <c r="AH25" s="189" t="s">
        <v>51</v>
      </c>
      <c r="AI25" s="194"/>
      <c r="AJ25" s="194"/>
      <c r="AK25" s="194"/>
      <c r="AL25" s="194"/>
      <c r="AM25" s="194"/>
      <c r="AN25" s="194"/>
      <c r="AO25" s="194"/>
      <c r="AP25" s="194"/>
      <c r="AQ25" s="194"/>
      <c r="AR25" s="194"/>
      <c r="AS25" s="194"/>
      <c r="AT25" s="194"/>
      <c r="AU25" s="194"/>
      <c r="AV25" s="194"/>
      <c r="AW25" s="194"/>
      <c r="AX25" s="194"/>
      <c r="AY25" s="199"/>
      <c r="AZ25" s="208"/>
      <c r="BA25" s="216"/>
      <c r="BB25" s="216"/>
      <c r="BC25" s="216"/>
      <c r="BD25" s="225"/>
      <c r="IQ25" s="1"/>
      <c r="IR25" s="1"/>
      <c r="IS25" s="1"/>
      <c r="IT25" s="1"/>
      <c r="IU25" s="1"/>
      <c r="IV25" s="1"/>
    </row>
    <row r="26" spans="1:256" s="108" customFormat="1" ht="26.25" customHeight="1">
      <c r="A26" s="118"/>
      <c r="B26" s="125"/>
      <c r="C26" s="128"/>
      <c r="D26" s="128"/>
      <c r="E26" s="128"/>
      <c r="F26" s="128"/>
      <c r="G26" s="128"/>
      <c r="H26" s="128"/>
      <c r="I26" s="128"/>
      <c r="J26" s="128"/>
      <c r="K26" s="143"/>
      <c r="L26" s="147"/>
      <c r="M26" s="147"/>
      <c r="N26" s="147"/>
      <c r="O26" s="143"/>
      <c r="P26" s="147"/>
      <c r="Q26" s="147"/>
      <c r="R26" s="147"/>
      <c r="S26" s="143"/>
      <c r="T26" s="147"/>
      <c r="U26" s="147"/>
      <c r="V26" s="147"/>
      <c r="W26" s="163"/>
      <c r="X26" s="166"/>
      <c r="Y26" s="166"/>
      <c r="Z26" s="166"/>
      <c r="AA26" s="176" t="s">
        <v>127</v>
      </c>
      <c r="AB26" s="180"/>
      <c r="AC26" s="180"/>
      <c r="AD26" s="180"/>
      <c r="AE26" s="180"/>
      <c r="AF26" s="180"/>
      <c r="AG26" s="185"/>
      <c r="AH26" s="176" t="s">
        <v>17</v>
      </c>
      <c r="AI26" s="180"/>
      <c r="AJ26" s="180"/>
      <c r="AK26" s="180"/>
      <c r="AL26" s="180"/>
      <c r="AM26" s="180"/>
      <c r="AN26" s="180"/>
      <c r="AO26" s="180"/>
      <c r="AP26" s="180"/>
      <c r="AQ26" s="180"/>
      <c r="AR26" s="180"/>
      <c r="AS26" s="180"/>
      <c r="AT26" s="180"/>
      <c r="AU26" s="180"/>
      <c r="AV26" s="180"/>
      <c r="AW26" s="180"/>
      <c r="AX26" s="180"/>
      <c r="AY26" s="185"/>
      <c r="AZ26" s="209"/>
      <c r="BA26" s="217"/>
      <c r="BB26" s="217"/>
      <c r="BC26" s="217"/>
      <c r="BD26" s="226"/>
      <c r="IQ26" s="1"/>
      <c r="IR26" s="1"/>
      <c r="IS26" s="1"/>
      <c r="IT26" s="1"/>
      <c r="IU26" s="1"/>
      <c r="IV26" s="1"/>
    </row>
    <row r="27" spans="1:256" s="108" customFormat="1" ht="26.25" customHeight="1">
      <c r="A27" s="118"/>
      <c r="B27" s="125"/>
      <c r="C27" s="128"/>
      <c r="D27" s="128"/>
      <c r="E27" s="128"/>
      <c r="F27" s="128"/>
      <c r="G27" s="128"/>
      <c r="H27" s="128"/>
      <c r="I27" s="128"/>
      <c r="J27" s="128"/>
      <c r="K27" s="143"/>
      <c r="L27" s="147"/>
      <c r="M27" s="147"/>
      <c r="N27" s="147"/>
      <c r="O27" s="143"/>
      <c r="P27" s="147"/>
      <c r="Q27" s="147"/>
      <c r="R27" s="147"/>
      <c r="S27" s="143"/>
      <c r="T27" s="147"/>
      <c r="U27" s="147"/>
      <c r="V27" s="147"/>
      <c r="W27" s="163"/>
      <c r="X27" s="166"/>
      <c r="Y27" s="166"/>
      <c r="Z27" s="166"/>
      <c r="AA27" s="173" t="s">
        <v>144</v>
      </c>
      <c r="AB27" s="173"/>
      <c r="AC27" s="173"/>
      <c r="AD27" s="173"/>
      <c r="AE27" s="173"/>
      <c r="AF27" s="173"/>
      <c r="AG27" s="173"/>
      <c r="AH27" s="189" t="s">
        <v>51</v>
      </c>
      <c r="AI27" s="194"/>
      <c r="AJ27" s="194"/>
      <c r="AK27" s="194"/>
      <c r="AL27" s="194"/>
      <c r="AM27" s="194"/>
      <c r="AN27" s="194"/>
      <c r="AO27" s="194"/>
      <c r="AP27" s="194"/>
      <c r="AQ27" s="194"/>
      <c r="AR27" s="194"/>
      <c r="AS27" s="194"/>
      <c r="AT27" s="194"/>
      <c r="AU27" s="194"/>
      <c r="AV27" s="194"/>
      <c r="AW27" s="194"/>
      <c r="AX27" s="194"/>
      <c r="AY27" s="199"/>
      <c r="AZ27" s="209"/>
      <c r="BA27" s="217"/>
      <c r="BB27" s="217"/>
      <c r="BC27" s="217"/>
      <c r="BD27" s="226"/>
      <c r="IQ27" s="1"/>
      <c r="IR27" s="1"/>
      <c r="IS27" s="1"/>
      <c r="IT27" s="1"/>
      <c r="IU27" s="1"/>
      <c r="IV27" s="1"/>
    </row>
    <row r="28" spans="1:256" s="108" customFormat="1" ht="26.25" customHeight="1">
      <c r="A28" s="118"/>
      <c r="B28" s="125"/>
      <c r="C28" s="128"/>
      <c r="D28" s="128"/>
      <c r="E28" s="128"/>
      <c r="F28" s="128"/>
      <c r="G28" s="128"/>
      <c r="H28" s="128"/>
      <c r="I28" s="128"/>
      <c r="J28" s="128"/>
      <c r="K28" s="143"/>
      <c r="L28" s="147"/>
      <c r="M28" s="147"/>
      <c r="N28" s="147"/>
      <c r="O28" s="143"/>
      <c r="P28" s="147"/>
      <c r="Q28" s="147"/>
      <c r="R28" s="147"/>
      <c r="S28" s="143"/>
      <c r="T28" s="147"/>
      <c r="U28" s="147"/>
      <c r="V28" s="147"/>
      <c r="W28" s="163"/>
      <c r="X28" s="166"/>
      <c r="Y28" s="166"/>
      <c r="Z28" s="166"/>
      <c r="AA28" s="173" t="s">
        <v>145</v>
      </c>
      <c r="AB28" s="173"/>
      <c r="AC28" s="173"/>
      <c r="AD28" s="173"/>
      <c r="AE28" s="173"/>
      <c r="AF28" s="173"/>
      <c r="AG28" s="173"/>
      <c r="AH28" s="189" t="s">
        <v>51</v>
      </c>
      <c r="AI28" s="194"/>
      <c r="AJ28" s="194"/>
      <c r="AK28" s="194"/>
      <c r="AL28" s="194"/>
      <c r="AM28" s="194"/>
      <c r="AN28" s="194"/>
      <c r="AO28" s="194"/>
      <c r="AP28" s="194"/>
      <c r="AQ28" s="194"/>
      <c r="AR28" s="194"/>
      <c r="AS28" s="194"/>
      <c r="AT28" s="194"/>
      <c r="AU28" s="194"/>
      <c r="AV28" s="194"/>
      <c r="AW28" s="194"/>
      <c r="AX28" s="194"/>
      <c r="AY28" s="199"/>
      <c r="AZ28" s="209"/>
      <c r="BA28" s="217"/>
      <c r="BB28" s="217"/>
      <c r="BC28" s="217"/>
      <c r="BD28" s="226"/>
      <c r="IQ28" s="1"/>
      <c r="IR28" s="1"/>
      <c r="IS28" s="1"/>
      <c r="IT28" s="1"/>
      <c r="IU28" s="1"/>
      <c r="IV28" s="1"/>
    </row>
    <row r="29" spans="1:256" s="108" customFormat="1" ht="26.25" customHeight="1">
      <c r="A29" s="119"/>
      <c r="B29" s="126"/>
      <c r="C29" s="130"/>
      <c r="D29" s="130"/>
      <c r="E29" s="130"/>
      <c r="F29" s="130"/>
      <c r="G29" s="130"/>
      <c r="H29" s="130"/>
      <c r="I29" s="130"/>
      <c r="J29" s="138"/>
      <c r="K29" s="144"/>
      <c r="L29" s="148"/>
      <c r="M29" s="148"/>
      <c r="N29" s="152"/>
      <c r="O29" s="144"/>
      <c r="P29" s="148"/>
      <c r="Q29" s="148"/>
      <c r="R29" s="152"/>
      <c r="S29" s="144"/>
      <c r="T29" s="148"/>
      <c r="U29" s="148"/>
      <c r="V29" s="152"/>
      <c r="W29" s="164"/>
      <c r="X29" s="167"/>
      <c r="Y29" s="167"/>
      <c r="Z29" s="170"/>
      <c r="AA29" s="177" t="s">
        <v>55</v>
      </c>
      <c r="AB29" s="181"/>
      <c r="AC29" s="181"/>
      <c r="AD29" s="181"/>
      <c r="AE29" s="181"/>
      <c r="AF29" s="181"/>
      <c r="AG29" s="186"/>
      <c r="AH29" s="191" t="s">
        <v>146</v>
      </c>
      <c r="AI29" s="196"/>
      <c r="AJ29" s="196"/>
      <c r="AK29" s="196"/>
      <c r="AL29" s="196"/>
      <c r="AM29" s="196"/>
      <c r="AN29" s="196"/>
      <c r="AO29" s="196"/>
      <c r="AP29" s="196"/>
      <c r="AQ29" s="196"/>
      <c r="AR29" s="196"/>
      <c r="AS29" s="196"/>
      <c r="AT29" s="196"/>
      <c r="AU29" s="196"/>
      <c r="AV29" s="196"/>
      <c r="AW29" s="196"/>
      <c r="AX29" s="196"/>
      <c r="AY29" s="201"/>
      <c r="AZ29" s="210"/>
      <c r="BA29" s="218"/>
      <c r="BB29" s="218"/>
      <c r="BC29" s="218"/>
      <c r="BD29" s="227"/>
      <c r="IQ29" s="1"/>
      <c r="IR29" s="1"/>
      <c r="IS29" s="1"/>
      <c r="IT29" s="1"/>
      <c r="IU29" s="1"/>
      <c r="IV29" s="1"/>
    </row>
    <row r="31" spans="1:256" ht="15.75" customHeight="1"/>
    <row r="32" spans="1:256" s="109" customFormat="1" ht="15.75" customHeight="1"/>
    <row r="33" ht="15.75" customHeight="1"/>
    <row r="34" ht="15.75" customHeight="1"/>
    <row r="35" ht="15.75" customHeight="1"/>
    <row r="36" ht="15.75" customHeight="1"/>
    <row r="37" ht="15.75" customHeight="1"/>
    <row r="38" ht="15.75" customHeight="1"/>
  </sheetData>
  <mergeCells count="66">
    <mergeCell ref="A2:BD2"/>
    <mergeCell ref="A4:F4"/>
    <mergeCell ref="G4:P4"/>
    <mergeCell ref="A6:F6"/>
    <mergeCell ref="A8:F8"/>
    <mergeCell ref="G8:Y8"/>
    <mergeCell ref="A10:F10"/>
    <mergeCell ref="G10:P10"/>
    <mergeCell ref="A12:F12"/>
    <mergeCell ref="G12:P12"/>
    <mergeCell ref="T12:Y12"/>
    <mergeCell ref="Z12:AJ12"/>
    <mergeCell ref="AZ15:BD15"/>
    <mergeCell ref="A16:J16"/>
    <mergeCell ref="K16:N16"/>
    <mergeCell ref="O16:R16"/>
    <mergeCell ref="S16:V16"/>
    <mergeCell ref="W16:Z16"/>
    <mergeCell ref="AA16:AG16"/>
    <mergeCell ref="AH16:AY16"/>
    <mergeCell ref="AZ16:BD16"/>
    <mergeCell ref="AA17:AG17"/>
    <mergeCell ref="AH17:AY17"/>
    <mergeCell ref="AZ17:BD17"/>
    <mergeCell ref="AA18:AG18"/>
    <mergeCell ref="AH18:AY18"/>
    <mergeCell ref="AA19:AG19"/>
    <mergeCell ref="AH19:AY19"/>
    <mergeCell ref="AA20:AG20"/>
    <mergeCell ref="AH20:AY20"/>
    <mergeCell ref="AA21:AG21"/>
    <mergeCell ref="AH21:AY21"/>
    <mergeCell ref="AZ21:BD21"/>
    <mergeCell ref="AA22:AG22"/>
    <mergeCell ref="AH22:AY22"/>
    <mergeCell ref="AZ22:BD22"/>
    <mergeCell ref="AA23:AG23"/>
    <mergeCell ref="AH23:AY23"/>
    <mergeCell ref="AZ23:BD23"/>
    <mergeCell ref="AA24:AG24"/>
    <mergeCell ref="AH24:AY24"/>
    <mergeCell ref="AZ24:BD24"/>
    <mergeCell ref="AA25:AG25"/>
    <mergeCell ref="AH25:AY25"/>
    <mergeCell ref="AZ25:BD25"/>
    <mergeCell ref="AA26:AG26"/>
    <mergeCell ref="AH26:AY26"/>
    <mergeCell ref="AA27:AG27"/>
    <mergeCell ref="AH27:AY27"/>
    <mergeCell ref="AA28:AG28"/>
    <mergeCell ref="AH28:AY28"/>
    <mergeCell ref="AA29:AG29"/>
    <mergeCell ref="AH29:AY29"/>
    <mergeCell ref="AZ29:BD29"/>
    <mergeCell ref="A14:J15"/>
    <mergeCell ref="K14:N15"/>
    <mergeCell ref="O14:R15"/>
    <mergeCell ref="S14:V15"/>
    <mergeCell ref="W14:Z15"/>
    <mergeCell ref="AA14:AY15"/>
    <mergeCell ref="A17:A29"/>
    <mergeCell ref="B17:J29"/>
    <mergeCell ref="K17:N29"/>
    <mergeCell ref="O17:R29"/>
    <mergeCell ref="S17:V29"/>
    <mergeCell ref="W17:Z29"/>
  </mergeCells>
  <phoneticPr fontId="5"/>
  <printOptions horizontalCentered="1"/>
  <pageMargins left="0.15748031496062992" right="0.15748031496062992" top="0.35433070866141736" bottom="0.27559055118110237" header="0.15748031496062992" footer="0.19685039370078741"/>
  <pageSetup paperSize="9" scale="65" fitToWidth="1" fitToHeight="2"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IU42"/>
  <sheetViews>
    <sheetView view="pageBreakPreview" topLeftCell="C1" zoomScale="80" zoomScaleSheetLayoutView="80" workbookViewId="0">
      <selection activeCell="G6" sqref="G6:Y6"/>
    </sheetView>
  </sheetViews>
  <sheetFormatPr defaultColWidth="2.625" defaultRowHeight="13.5"/>
  <cols>
    <col min="1" max="56" width="3.625" style="113" customWidth="1"/>
    <col min="57" max="57" width="2.625" style="113"/>
    <col min="58" max="237" width="9" style="113" customWidth="1"/>
    <col min="238" max="238" width="2.625" style="113"/>
    <col min="239" max="239" width="5.5" style="113" customWidth="1"/>
    <col min="240" max="255" width="2.625" style="113" bestFit="1" customWidth="0"/>
  </cols>
  <sheetData>
    <row r="1" spans="1:57" ht="28.5" customHeight="1">
      <c r="A1" s="110" t="s">
        <v>66</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row>
    <row r="2" spans="1:57" s="1" customFormat="1" ht="24.95" customHeight="1">
      <c r="A2" s="111" t="s">
        <v>41</v>
      </c>
      <c r="B2" s="111"/>
      <c r="C2" s="111"/>
      <c r="D2" s="111"/>
      <c r="E2" s="111"/>
      <c r="F2" s="111"/>
      <c r="G2" s="111" t="s">
        <v>70</v>
      </c>
      <c r="H2" s="111"/>
      <c r="I2" s="111"/>
      <c r="J2" s="111"/>
      <c r="K2" s="111"/>
      <c r="L2" s="111"/>
      <c r="M2" s="111"/>
      <c r="N2" s="111"/>
      <c r="O2" s="111"/>
      <c r="P2" s="111"/>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12"/>
    </row>
    <row r="3" spans="1:57" s="1" customFormat="1">
      <c r="A3" s="112"/>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12"/>
    </row>
    <row r="4" spans="1:57" s="1" customFormat="1" ht="24.95" customHeight="1">
      <c r="A4" s="111" t="s">
        <v>30</v>
      </c>
      <c r="B4" s="111"/>
      <c r="C4" s="111"/>
      <c r="D4" s="111"/>
      <c r="E4" s="111"/>
      <c r="F4" s="111"/>
      <c r="G4" s="111"/>
      <c r="H4" s="111"/>
      <c r="I4" s="111"/>
      <c r="J4" s="111"/>
      <c r="K4" s="111"/>
      <c r="L4" s="111"/>
      <c r="M4" s="111"/>
      <c r="N4" s="111"/>
      <c r="O4" s="111"/>
      <c r="P4" s="111"/>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12"/>
    </row>
    <row r="5" spans="1:57" s="1" customFormat="1">
      <c r="A5" s="112"/>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12"/>
    </row>
    <row r="6" spans="1:57" s="1" customFormat="1" ht="24.95" customHeight="1">
      <c r="A6" s="111" t="s">
        <v>1</v>
      </c>
      <c r="B6" s="111"/>
      <c r="C6" s="111"/>
      <c r="D6" s="111"/>
      <c r="E6" s="111"/>
      <c r="F6" s="111"/>
      <c r="G6" s="111"/>
      <c r="H6" s="111"/>
      <c r="I6" s="111"/>
      <c r="J6" s="111"/>
      <c r="K6" s="111"/>
      <c r="L6" s="111"/>
      <c r="M6" s="111"/>
      <c r="N6" s="111"/>
      <c r="O6" s="111"/>
      <c r="P6" s="111"/>
      <c r="Q6" s="111"/>
      <c r="R6" s="111"/>
      <c r="S6" s="111"/>
      <c r="T6" s="111"/>
      <c r="U6" s="111"/>
      <c r="V6" s="111"/>
      <c r="W6" s="111"/>
      <c r="X6" s="111"/>
      <c r="Y6" s="111"/>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12"/>
    </row>
    <row r="7" spans="1:57" s="1" customFormat="1">
      <c r="A7" s="112"/>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12"/>
    </row>
    <row r="8" spans="1:57" s="1" customFormat="1" ht="24.95" customHeight="1">
      <c r="A8" s="111" t="s">
        <v>44</v>
      </c>
      <c r="B8" s="111"/>
      <c r="C8" s="111"/>
      <c r="D8" s="111"/>
      <c r="E8" s="111"/>
      <c r="F8" s="111"/>
      <c r="G8" s="131"/>
      <c r="H8" s="131"/>
      <c r="I8" s="131"/>
      <c r="J8" s="131"/>
      <c r="K8" s="131"/>
      <c r="L8" s="131"/>
      <c r="M8" s="131"/>
      <c r="N8" s="131"/>
      <c r="O8" s="131"/>
      <c r="P8" s="131"/>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12"/>
    </row>
    <row r="9" spans="1:57" s="1" customFormat="1">
      <c r="A9" s="112"/>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12"/>
    </row>
    <row r="10" spans="1:57" s="1" customFormat="1" ht="24.95" customHeight="1">
      <c r="A10" s="111" t="s">
        <v>58</v>
      </c>
      <c r="B10" s="111"/>
      <c r="C10" s="111"/>
      <c r="D10" s="111"/>
      <c r="E10" s="111"/>
      <c r="F10" s="111"/>
      <c r="G10" s="132"/>
      <c r="H10" s="132"/>
      <c r="I10" s="132"/>
      <c r="J10" s="132"/>
      <c r="K10" s="132"/>
      <c r="L10" s="132"/>
      <c r="M10" s="132"/>
      <c r="N10" s="132"/>
      <c r="O10" s="132"/>
      <c r="P10" s="132"/>
      <c r="Q10" s="120"/>
      <c r="R10" s="120"/>
      <c r="S10" s="120"/>
      <c r="T10" s="111" t="s">
        <v>81</v>
      </c>
      <c r="U10" s="111"/>
      <c r="V10" s="111"/>
      <c r="W10" s="111"/>
      <c r="X10" s="111"/>
      <c r="Y10" s="111"/>
      <c r="Z10" s="131"/>
      <c r="AA10" s="131"/>
      <c r="AB10" s="131"/>
      <c r="AC10" s="131"/>
      <c r="AD10" s="131"/>
      <c r="AE10" s="131"/>
      <c r="AF10" s="131"/>
      <c r="AG10" s="131"/>
      <c r="AH10" s="131"/>
      <c r="AI10" s="131"/>
      <c r="AJ10" s="120"/>
      <c r="AK10" s="120"/>
      <c r="AL10" s="120"/>
      <c r="AM10" s="120"/>
      <c r="AN10" s="120"/>
      <c r="AO10" s="120"/>
      <c r="AP10" s="120"/>
      <c r="AQ10" s="120"/>
      <c r="AR10" s="120"/>
      <c r="AS10" s="120"/>
      <c r="AT10" s="120"/>
      <c r="AU10" s="120"/>
      <c r="AV10" s="120"/>
      <c r="AW10" s="120"/>
      <c r="AX10" s="120"/>
      <c r="AY10" s="120"/>
      <c r="AZ10" s="120"/>
      <c r="BA10" s="120"/>
      <c r="BB10" s="120"/>
      <c r="BC10" s="120"/>
      <c r="BD10" s="112"/>
    </row>
    <row r="11" spans="1:57" ht="14.25" customHeight="1">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row>
    <row r="12" spans="1:57" ht="21.75" customHeight="1">
      <c r="A12" s="114" t="s">
        <v>97</v>
      </c>
      <c r="B12" s="121"/>
      <c r="C12" s="121"/>
      <c r="D12" s="121"/>
      <c r="E12" s="121"/>
      <c r="F12" s="121"/>
      <c r="G12" s="121"/>
      <c r="H12" s="121"/>
      <c r="I12" s="133"/>
      <c r="J12" s="253" t="s">
        <v>75</v>
      </c>
      <c r="K12" s="261"/>
      <c r="L12" s="261"/>
      <c r="M12" s="268"/>
      <c r="N12" s="153" t="s">
        <v>82</v>
      </c>
      <c r="O12" s="276"/>
      <c r="P12" s="276"/>
      <c r="Q12" s="278"/>
      <c r="R12" s="139" t="s">
        <v>43</v>
      </c>
      <c r="S12" s="121"/>
      <c r="T12" s="121"/>
      <c r="U12" s="133"/>
      <c r="V12" s="139" t="s">
        <v>110</v>
      </c>
      <c r="W12" s="121"/>
      <c r="X12" s="121"/>
      <c r="Y12" s="121"/>
      <c r="Z12" s="133"/>
      <c r="AA12" s="139" t="s">
        <v>46</v>
      </c>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291"/>
      <c r="BA12" s="291"/>
      <c r="BB12" s="291"/>
      <c r="BC12" s="291"/>
      <c r="BD12" s="295"/>
    </row>
    <row r="13" spans="1:57" ht="21.75" customHeight="1">
      <c r="A13" s="115"/>
      <c r="B13" s="122"/>
      <c r="C13" s="122"/>
      <c r="D13" s="122"/>
      <c r="E13" s="122"/>
      <c r="F13" s="122"/>
      <c r="G13" s="122"/>
      <c r="H13" s="122"/>
      <c r="I13" s="134"/>
      <c r="J13" s="254"/>
      <c r="K13" s="262"/>
      <c r="L13" s="262"/>
      <c r="M13" s="269"/>
      <c r="N13" s="275"/>
      <c r="O13" s="277"/>
      <c r="P13" s="277"/>
      <c r="Q13" s="279"/>
      <c r="R13" s="140"/>
      <c r="S13" s="122"/>
      <c r="T13" s="122"/>
      <c r="U13" s="134"/>
      <c r="V13" s="140"/>
      <c r="W13" s="122"/>
      <c r="X13" s="122"/>
      <c r="Y13" s="122"/>
      <c r="Z13" s="134"/>
      <c r="AA13" s="140"/>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203" t="s">
        <v>128</v>
      </c>
      <c r="BA13" s="211"/>
      <c r="BB13" s="211"/>
      <c r="BC13" s="211"/>
      <c r="BD13" s="220"/>
    </row>
    <row r="14" spans="1:57" ht="60" customHeight="1">
      <c r="A14" s="230" t="s">
        <v>84</v>
      </c>
      <c r="B14" s="236"/>
      <c r="C14" s="236"/>
      <c r="D14" s="236"/>
      <c r="E14" s="236"/>
      <c r="F14" s="236"/>
      <c r="G14" s="236"/>
      <c r="H14" s="236"/>
      <c r="I14" s="247"/>
      <c r="J14" s="255"/>
      <c r="K14" s="263"/>
      <c r="L14" s="263"/>
      <c r="M14" s="270"/>
      <c r="N14" s="255"/>
      <c r="O14" s="263"/>
      <c r="P14" s="263"/>
      <c r="Q14" s="270"/>
      <c r="R14" s="255"/>
      <c r="S14" s="263"/>
      <c r="T14" s="263"/>
      <c r="U14" s="270"/>
      <c r="V14" s="255"/>
      <c r="W14" s="263"/>
      <c r="X14" s="263"/>
      <c r="Y14" s="263"/>
      <c r="Z14" s="270"/>
      <c r="AA14" s="280" t="s">
        <v>129</v>
      </c>
      <c r="AB14" s="236"/>
      <c r="AC14" s="236"/>
      <c r="AD14" s="236"/>
      <c r="AE14" s="236"/>
      <c r="AF14" s="236"/>
      <c r="AG14" s="247"/>
      <c r="AH14" s="285" t="s">
        <v>107</v>
      </c>
      <c r="AI14" s="287"/>
      <c r="AJ14" s="287"/>
      <c r="AK14" s="287"/>
      <c r="AL14" s="287"/>
      <c r="AM14" s="287"/>
      <c r="AN14" s="287"/>
      <c r="AO14" s="287"/>
      <c r="AP14" s="287"/>
      <c r="AQ14" s="287"/>
      <c r="AR14" s="287"/>
      <c r="AS14" s="287"/>
      <c r="AT14" s="287"/>
      <c r="AU14" s="287"/>
      <c r="AV14" s="287"/>
      <c r="AW14" s="287"/>
      <c r="AX14" s="287"/>
      <c r="AY14" s="289"/>
      <c r="AZ14" s="292"/>
      <c r="BA14" s="294"/>
      <c r="BB14" s="294"/>
      <c r="BC14" s="294"/>
      <c r="BD14" s="296"/>
    </row>
    <row r="15" spans="1:57" ht="26.25" customHeight="1">
      <c r="A15" s="231" t="s">
        <v>36</v>
      </c>
      <c r="B15" s="237" t="s">
        <v>90</v>
      </c>
      <c r="C15" s="242"/>
      <c r="D15" s="242"/>
      <c r="E15" s="242"/>
      <c r="F15" s="242"/>
      <c r="G15" s="242"/>
      <c r="H15" s="242"/>
      <c r="I15" s="248"/>
      <c r="J15" s="256"/>
      <c r="K15" s="264"/>
      <c r="L15" s="264"/>
      <c r="M15" s="271"/>
      <c r="N15" s="256"/>
      <c r="O15" s="264"/>
      <c r="P15" s="264"/>
      <c r="Q15" s="271"/>
      <c r="R15" s="256"/>
      <c r="S15" s="264"/>
      <c r="T15" s="264"/>
      <c r="U15" s="271"/>
      <c r="V15" s="256"/>
      <c r="W15" s="264"/>
      <c r="X15" s="264"/>
      <c r="Y15" s="264"/>
      <c r="Z15" s="271"/>
      <c r="AA15" s="281" t="s">
        <v>76</v>
      </c>
      <c r="AB15" s="282"/>
      <c r="AC15" s="282"/>
      <c r="AD15" s="282"/>
      <c r="AE15" s="282"/>
      <c r="AF15" s="282"/>
      <c r="AG15" s="284"/>
      <c r="AH15" s="286" t="s">
        <v>47</v>
      </c>
      <c r="AI15" s="288"/>
      <c r="AJ15" s="288"/>
      <c r="AK15" s="288"/>
      <c r="AL15" s="288"/>
      <c r="AM15" s="288"/>
      <c r="AN15" s="288"/>
      <c r="AO15" s="288"/>
      <c r="AP15" s="288"/>
      <c r="AQ15" s="288"/>
      <c r="AR15" s="288"/>
      <c r="AS15" s="288"/>
      <c r="AT15" s="288"/>
      <c r="AU15" s="288"/>
      <c r="AV15" s="288"/>
      <c r="AW15" s="288"/>
      <c r="AX15" s="288"/>
      <c r="AY15" s="290"/>
      <c r="AZ15" s="293"/>
      <c r="BA15" s="293"/>
      <c r="BB15" s="293"/>
      <c r="BC15" s="293"/>
      <c r="BD15" s="297"/>
    </row>
    <row r="16" spans="1:57" ht="26.25" customHeight="1">
      <c r="A16" s="232"/>
      <c r="B16" s="238"/>
      <c r="C16" s="243"/>
      <c r="D16" s="243"/>
      <c r="E16" s="243"/>
      <c r="F16" s="243"/>
      <c r="G16" s="243"/>
      <c r="H16" s="243"/>
      <c r="I16" s="249"/>
      <c r="J16" s="257"/>
      <c r="K16" s="265"/>
      <c r="L16" s="265"/>
      <c r="M16" s="272"/>
      <c r="N16" s="257"/>
      <c r="O16" s="265"/>
      <c r="P16" s="265"/>
      <c r="Q16" s="272"/>
      <c r="R16" s="257"/>
      <c r="S16" s="265"/>
      <c r="T16" s="265"/>
      <c r="U16" s="272"/>
      <c r="V16" s="257"/>
      <c r="W16" s="265"/>
      <c r="X16" s="265"/>
      <c r="Y16" s="265"/>
      <c r="Z16" s="272"/>
      <c r="AA16" s="173" t="s">
        <v>21</v>
      </c>
      <c r="AB16" s="173"/>
      <c r="AC16" s="173"/>
      <c r="AD16" s="173"/>
      <c r="AE16" s="173"/>
      <c r="AF16" s="173"/>
      <c r="AG16" s="173"/>
      <c r="AH16" s="189" t="s">
        <v>51</v>
      </c>
      <c r="AI16" s="194"/>
      <c r="AJ16" s="194"/>
      <c r="AK16" s="194"/>
      <c r="AL16" s="194"/>
      <c r="AM16" s="194"/>
      <c r="AN16" s="194"/>
      <c r="AO16" s="194"/>
      <c r="AP16" s="194"/>
      <c r="AQ16" s="194"/>
      <c r="AR16" s="194"/>
      <c r="AS16" s="194"/>
      <c r="AT16" s="194"/>
      <c r="AU16" s="194"/>
      <c r="AV16" s="194"/>
      <c r="AW16" s="194"/>
      <c r="AX16" s="194"/>
      <c r="AY16" s="199"/>
      <c r="AZ16" s="206"/>
      <c r="BA16" s="214"/>
      <c r="BB16" s="214"/>
      <c r="BC16" s="214"/>
      <c r="BD16" s="223"/>
    </row>
    <row r="17" spans="1:58" ht="26.25" customHeight="1">
      <c r="A17" s="232"/>
      <c r="B17" s="238"/>
      <c r="C17" s="243"/>
      <c r="D17" s="243"/>
      <c r="E17" s="243"/>
      <c r="F17" s="243"/>
      <c r="G17" s="243"/>
      <c r="H17" s="243"/>
      <c r="I17" s="249"/>
      <c r="J17" s="257"/>
      <c r="K17" s="265"/>
      <c r="L17" s="265"/>
      <c r="M17" s="272"/>
      <c r="N17" s="257"/>
      <c r="O17" s="265"/>
      <c r="P17" s="265"/>
      <c r="Q17" s="272"/>
      <c r="R17" s="257"/>
      <c r="S17" s="265"/>
      <c r="T17" s="265"/>
      <c r="U17" s="272"/>
      <c r="V17" s="257"/>
      <c r="W17" s="265"/>
      <c r="X17" s="265"/>
      <c r="Y17" s="265"/>
      <c r="Z17" s="272"/>
      <c r="AA17" s="174" t="s">
        <v>142</v>
      </c>
      <c r="AB17" s="174"/>
      <c r="AC17" s="174"/>
      <c r="AD17" s="174"/>
      <c r="AE17" s="174"/>
      <c r="AF17" s="174"/>
      <c r="AG17" s="174"/>
      <c r="AH17" s="190" t="s">
        <v>51</v>
      </c>
      <c r="AI17" s="195"/>
      <c r="AJ17" s="195"/>
      <c r="AK17" s="195"/>
      <c r="AL17" s="195"/>
      <c r="AM17" s="195"/>
      <c r="AN17" s="195"/>
      <c r="AO17" s="195"/>
      <c r="AP17" s="195"/>
      <c r="AQ17" s="195"/>
      <c r="AR17" s="195"/>
      <c r="AS17" s="195"/>
      <c r="AT17" s="195"/>
      <c r="AU17" s="195"/>
      <c r="AV17" s="195"/>
      <c r="AW17" s="195"/>
      <c r="AX17" s="195"/>
      <c r="AY17" s="200"/>
      <c r="AZ17" s="207"/>
      <c r="BA17" s="215"/>
      <c r="BB17" s="215"/>
      <c r="BC17" s="215"/>
      <c r="BD17" s="224"/>
      <c r="BF17" s="298" t="s">
        <v>148</v>
      </c>
    </row>
    <row r="18" spans="1:58" ht="26.25" customHeight="1">
      <c r="A18" s="232"/>
      <c r="B18" s="238"/>
      <c r="C18" s="243"/>
      <c r="D18" s="243"/>
      <c r="E18" s="243"/>
      <c r="F18" s="243"/>
      <c r="G18" s="243"/>
      <c r="H18" s="243"/>
      <c r="I18" s="249"/>
      <c r="J18" s="257"/>
      <c r="K18" s="265"/>
      <c r="L18" s="265"/>
      <c r="M18" s="272"/>
      <c r="N18" s="257"/>
      <c r="O18" s="265"/>
      <c r="P18" s="265"/>
      <c r="Q18" s="272"/>
      <c r="R18" s="257"/>
      <c r="S18" s="265"/>
      <c r="T18" s="265"/>
      <c r="U18" s="272"/>
      <c r="V18" s="257"/>
      <c r="W18" s="265"/>
      <c r="X18" s="265"/>
      <c r="Y18" s="265"/>
      <c r="Z18" s="272"/>
      <c r="AA18" s="173" t="s">
        <v>104</v>
      </c>
      <c r="AB18" s="173"/>
      <c r="AC18" s="173"/>
      <c r="AD18" s="173"/>
      <c r="AE18" s="173"/>
      <c r="AF18" s="173"/>
      <c r="AG18" s="173"/>
      <c r="AH18" s="189" t="s">
        <v>51</v>
      </c>
      <c r="AI18" s="194"/>
      <c r="AJ18" s="194"/>
      <c r="AK18" s="194"/>
      <c r="AL18" s="194"/>
      <c r="AM18" s="194"/>
      <c r="AN18" s="194"/>
      <c r="AO18" s="194"/>
      <c r="AP18" s="194"/>
      <c r="AQ18" s="194"/>
      <c r="AR18" s="194"/>
      <c r="AS18" s="194"/>
      <c r="AT18" s="194"/>
      <c r="AU18" s="194"/>
      <c r="AV18" s="194"/>
      <c r="AW18" s="194"/>
      <c r="AX18" s="194"/>
      <c r="AY18" s="199"/>
      <c r="AZ18" s="206"/>
      <c r="BA18" s="214"/>
      <c r="BB18" s="214"/>
      <c r="BC18" s="214"/>
      <c r="BD18" s="223"/>
    </row>
    <row r="19" spans="1:58" ht="26.25" customHeight="1">
      <c r="A19" s="232"/>
      <c r="B19" s="238"/>
      <c r="C19" s="243"/>
      <c r="D19" s="243"/>
      <c r="E19" s="243"/>
      <c r="F19" s="243"/>
      <c r="G19" s="243"/>
      <c r="H19" s="243"/>
      <c r="I19" s="249"/>
      <c r="J19" s="257"/>
      <c r="K19" s="265"/>
      <c r="L19" s="265"/>
      <c r="M19" s="272"/>
      <c r="N19" s="257"/>
      <c r="O19" s="265"/>
      <c r="P19" s="265"/>
      <c r="Q19" s="272"/>
      <c r="R19" s="257"/>
      <c r="S19" s="265"/>
      <c r="T19" s="265"/>
      <c r="U19" s="272"/>
      <c r="V19" s="257"/>
      <c r="W19" s="265"/>
      <c r="X19" s="265"/>
      <c r="Y19" s="265"/>
      <c r="Z19" s="272"/>
      <c r="AA19" s="175" t="s">
        <v>87</v>
      </c>
      <c r="AB19" s="179"/>
      <c r="AC19" s="179"/>
      <c r="AD19" s="179"/>
      <c r="AE19" s="179"/>
      <c r="AF19" s="179"/>
      <c r="AG19" s="184"/>
      <c r="AH19" s="189" t="s">
        <v>146</v>
      </c>
      <c r="AI19" s="194"/>
      <c r="AJ19" s="194"/>
      <c r="AK19" s="194"/>
      <c r="AL19" s="194"/>
      <c r="AM19" s="194"/>
      <c r="AN19" s="194"/>
      <c r="AO19" s="194"/>
      <c r="AP19" s="194"/>
      <c r="AQ19" s="194"/>
      <c r="AR19" s="194"/>
      <c r="AS19" s="194"/>
      <c r="AT19" s="194"/>
      <c r="AU19" s="194"/>
      <c r="AV19" s="194"/>
      <c r="AW19" s="194"/>
      <c r="AX19" s="194"/>
      <c r="AY19" s="199"/>
      <c r="AZ19" s="208"/>
      <c r="BA19" s="216"/>
      <c r="BB19" s="216"/>
      <c r="BC19" s="216"/>
      <c r="BD19" s="225"/>
    </row>
    <row r="20" spans="1:58" ht="26.25" customHeight="1">
      <c r="A20" s="232"/>
      <c r="B20" s="238"/>
      <c r="C20" s="243"/>
      <c r="D20" s="243"/>
      <c r="E20" s="243"/>
      <c r="F20" s="243"/>
      <c r="G20" s="243"/>
      <c r="H20" s="243"/>
      <c r="I20" s="249"/>
      <c r="J20" s="257"/>
      <c r="K20" s="265"/>
      <c r="L20" s="265"/>
      <c r="M20" s="272"/>
      <c r="N20" s="257"/>
      <c r="O20" s="265"/>
      <c r="P20" s="265"/>
      <c r="Q20" s="272"/>
      <c r="R20" s="257"/>
      <c r="S20" s="265"/>
      <c r="T20" s="265"/>
      <c r="U20" s="272"/>
      <c r="V20" s="257"/>
      <c r="W20" s="265"/>
      <c r="X20" s="265"/>
      <c r="Y20" s="265"/>
      <c r="Z20" s="272"/>
      <c r="AA20" s="175" t="s">
        <v>124</v>
      </c>
      <c r="AB20" s="179"/>
      <c r="AC20" s="179"/>
      <c r="AD20" s="179"/>
      <c r="AE20" s="179"/>
      <c r="AF20" s="179"/>
      <c r="AG20" s="184"/>
      <c r="AH20" s="189" t="s">
        <v>146</v>
      </c>
      <c r="AI20" s="194"/>
      <c r="AJ20" s="194"/>
      <c r="AK20" s="194"/>
      <c r="AL20" s="194"/>
      <c r="AM20" s="194"/>
      <c r="AN20" s="194"/>
      <c r="AO20" s="194"/>
      <c r="AP20" s="194"/>
      <c r="AQ20" s="194"/>
      <c r="AR20" s="194"/>
      <c r="AS20" s="194"/>
      <c r="AT20" s="194"/>
      <c r="AU20" s="194"/>
      <c r="AV20" s="194"/>
      <c r="AW20" s="194"/>
      <c r="AX20" s="194"/>
      <c r="AY20" s="199"/>
      <c r="AZ20" s="208"/>
      <c r="BA20" s="216"/>
      <c r="BB20" s="216"/>
      <c r="BC20" s="216"/>
      <c r="BD20" s="225"/>
    </row>
    <row r="21" spans="1:58" ht="26.25" customHeight="1">
      <c r="A21" s="232"/>
      <c r="B21" s="238"/>
      <c r="C21" s="243"/>
      <c r="D21" s="243"/>
      <c r="E21" s="243"/>
      <c r="F21" s="243"/>
      <c r="G21" s="243"/>
      <c r="H21" s="243"/>
      <c r="I21" s="249"/>
      <c r="J21" s="257"/>
      <c r="K21" s="265"/>
      <c r="L21" s="265"/>
      <c r="M21" s="272"/>
      <c r="N21" s="257"/>
      <c r="O21" s="265"/>
      <c r="P21" s="265"/>
      <c r="Q21" s="272"/>
      <c r="R21" s="257"/>
      <c r="S21" s="265"/>
      <c r="T21" s="265"/>
      <c r="U21" s="272"/>
      <c r="V21" s="257"/>
      <c r="W21" s="265"/>
      <c r="X21" s="265"/>
      <c r="Y21" s="265"/>
      <c r="Z21" s="272"/>
      <c r="AA21" s="173" t="s">
        <v>69</v>
      </c>
      <c r="AB21" s="173"/>
      <c r="AC21" s="173"/>
      <c r="AD21" s="173"/>
      <c r="AE21" s="173"/>
      <c r="AF21" s="173"/>
      <c r="AG21" s="173"/>
      <c r="AH21" s="189" t="s">
        <v>146</v>
      </c>
      <c r="AI21" s="194"/>
      <c r="AJ21" s="194"/>
      <c r="AK21" s="194"/>
      <c r="AL21" s="194"/>
      <c r="AM21" s="194"/>
      <c r="AN21" s="194"/>
      <c r="AO21" s="194"/>
      <c r="AP21" s="194"/>
      <c r="AQ21" s="194"/>
      <c r="AR21" s="194"/>
      <c r="AS21" s="194"/>
      <c r="AT21" s="194"/>
      <c r="AU21" s="194"/>
      <c r="AV21" s="194"/>
      <c r="AW21" s="194"/>
      <c r="AX21" s="194"/>
      <c r="AY21" s="199"/>
      <c r="AZ21" s="208"/>
      <c r="BA21" s="216"/>
      <c r="BB21" s="216"/>
      <c r="BC21" s="216"/>
      <c r="BD21" s="225"/>
    </row>
    <row r="22" spans="1:58" ht="26.25" customHeight="1">
      <c r="A22" s="233"/>
      <c r="B22" s="239"/>
      <c r="C22" s="244"/>
      <c r="D22" s="244"/>
      <c r="E22" s="244"/>
      <c r="F22" s="244"/>
      <c r="G22" s="244"/>
      <c r="H22" s="244"/>
      <c r="I22" s="250"/>
      <c r="J22" s="258"/>
      <c r="K22" s="266"/>
      <c r="L22" s="266"/>
      <c r="M22" s="273"/>
      <c r="N22" s="258"/>
      <c r="O22" s="266"/>
      <c r="P22" s="266"/>
      <c r="Q22" s="273"/>
      <c r="R22" s="258"/>
      <c r="S22" s="266"/>
      <c r="T22" s="266"/>
      <c r="U22" s="273"/>
      <c r="V22" s="258"/>
      <c r="W22" s="266"/>
      <c r="X22" s="266"/>
      <c r="Y22" s="266"/>
      <c r="Z22" s="273"/>
      <c r="AA22" s="173" t="s">
        <v>125</v>
      </c>
      <c r="AB22" s="173"/>
      <c r="AC22" s="173"/>
      <c r="AD22" s="173"/>
      <c r="AE22" s="173"/>
      <c r="AF22" s="173"/>
      <c r="AG22" s="173"/>
      <c r="AH22" s="189" t="s">
        <v>146</v>
      </c>
      <c r="AI22" s="194"/>
      <c r="AJ22" s="194"/>
      <c r="AK22" s="194"/>
      <c r="AL22" s="194"/>
      <c r="AM22" s="194"/>
      <c r="AN22" s="194"/>
      <c r="AO22" s="194"/>
      <c r="AP22" s="194"/>
      <c r="AQ22" s="194"/>
      <c r="AR22" s="194"/>
      <c r="AS22" s="194"/>
      <c r="AT22" s="194"/>
      <c r="AU22" s="194"/>
      <c r="AV22" s="194"/>
      <c r="AW22" s="194"/>
      <c r="AX22" s="194"/>
      <c r="AY22" s="199"/>
      <c r="AZ22" s="208"/>
      <c r="BA22" s="216"/>
      <c r="BB22" s="216"/>
      <c r="BC22" s="216"/>
      <c r="BD22" s="225"/>
    </row>
    <row r="23" spans="1:58" ht="26.25" customHeight="1">
      <c r="A23" s="233"/>
      <c r="B23" s="239"/>
      <c r="C23" s="244"/>
      <c r="D23" s="244"/>
      <c r="E23" s="244"/>
      <c r="F23" s="244"/>
      <c r="G23" s="244"/>
      <c r="H23" s="244"/>
      <c r="I23" s="250"/>
      <c r="J23" s="258"/>
      <c r="K23" s="266"/>
      <c r="L23" s="266"/>
      <c r="M23" s="273"/>
      <c r="N23" s="258"/>
      <c r="O23" s="266"/>
      <c r="P23" s="266"/>
      <c r="Q23" s="273"/>
      <c r="R23" s="258"/>
      <c r="S23" s="266"/>
      <c r="T23" s="266"/>
      <c r="U23" s="273"/>
      <c r="V23" s="258"/>
      <c r="W23" s="266"/>
      <c r="X23" s="266"/>
      <c r="Y23" s="266"/>
      <c r="Z23" s="273"/>
      <c r="AA23" s="173" t="s">
        <v>126</v>
      </c>
      <c r="AB23" s="173"/>
      <c r="AC23" s="173"/>
      <c r="AD23" s="173"/>
      <c r="AE23" s="173"/>
      <c r="AF23" s="173"/>
      <c r="AG23" s="173"/>
      <c r="AH23" s="189" t="s">
        <v>51</v>
      </c>
      <c r="AI23" s="194"/>
      <c r="AJ23" s="194"/>
      <c r="AK23" s="194"/>
      <c r="AL23" s="194"/>
      <c r="AM23" s="194"/>
      <c r="AN23" s="194"/>
      <c r="AO23" s="194"/>
      <c r="AP23" s="194"/>
      <c r="AQ23" s="194"/>
      <c r="AR23" s="194"/>
      <c r="AS23" s="194"/>
      <c r="AT23" s="194"/>
      <c r="AU23" s="194"/>
      <c r="AV23" s="194"/>
      <c r="AW23" s="194"/>
      <c r="AX23" s="194"/>
      <c r="AY23" s="199"/>
      <c r="AZ23" s="208"/>
      <c r="BA23" s="216"/>
      <c r="BB23" s="216"/>
      <c r="BC23" s="216"/>
      <c r="BD23" s="225"/>
    </row>
    <row r="24" spans="1:58" ht="26.25" customHeight="1">
      <c r="A24" s="233"/>
      <c r="B24" s="239"/>
      <c r="C24" s="244"/>
      <c r="D24" s="244"/>
      <c r="E24" s="244"/>
      <c r="F24" s="244"/>
      <c r="G24" s="244"/>
      <c r="H24" s="244"/>
      <c r="I24" s="250"/>
      <c r="J24" s="258"/>
      <c r="K24" s="266"/>
      <c r="L24" s="266"/>
      <c r="M24" s="273"/>
      <c r="N24" s="258"/>
      <c r="O24" s="266"/>
      <c r="P24" s="266"/>
      <c r="Q24" s="273"/>
      <c r="R24" s="258"/>
      <c r="S24" s="266"/>
      <c r="T24" s="266"/>
      <c r="U24" s="273"/>
      <c r="V24" s="258"/>
      <c r="W24" s="266"/>
      <c r="X24" s="266"/>
      <c r="Y24" s="266"/>
      <c r="Z24" s="273"/>
      <c r="AA24" s="176" t="s">
        <v>127</v>
      </c>
      <c r="AB24" s="180"/>
      <c r="AC24" s="180"/>
      <c r="AD24" s="180"/>
      <c r="AE24" s="180"/>
      <c r="AF24" s="180"/>
      <c r="AG24" s="185"/>
      <c r="AH24" s="176" t="s">
        <v>17</v>
      </c>
      <c r="AI24" s="180"/>
      <c r="AJ24" s="180"/>
      <c r="AK24" s="180"/>
      <c r="AL24" s="180"/>
      <c r="AM24" s="180"/>
      <c r="AN24" s="180"/>
      <c r="AO24" s="180"/>
      <c r="AP24" s="180"/>
      <c r="AQ24" s="180"/>
      <c r="AR24" s="180"/>
      <c r="AS24" s="180"/>
      <c r="AT24" s="180"/>
      <c r="AU24" s="180"/>
      <c r="AV24" s="180"/>
      <c r="AW24" s="180"/>
      <c r="AX24" s="180"/>
      <c r="AY24" s="185"/>
      <c r="AZ24" s="209"/>
      <c r="BA24" s="217"/>
      <c r="BB24" s="217"/>
      <c r="BC24" s="217"/>
      <c r="BD24" s="226"/>
    </row>
    <row r="25" spans="1:58" ht="26.25" customHeight="1">
      <c r="A25" s="234"/>
      <c r="B25" s="240"/>
      <c r="C25" s="245"/>
      <c r="D25" s="245"/>
      <c r="E25" s="245"/>
      <c r="F25" s="245"/>
      <c r="G25" s="245"/>
      <c r="H25" s="245"/>
      <c r="I25" s="251"/>
      <c r="J25" s="259"/>
      <c r="K25" s="259"/>
      <c r="L25" s="259"/>
      <c r="M25" s="259"/>
      <c r="N25" s="259"/>
      <c r="O25" s="259"/>
      <c r="P25" s="259"/>
      <c r="Q25" s="259"/>
      <c r="R25" s="259"/>
      <c r="S25" s="259"/>
      <c r="T25" s="259"/>
      <c r="U25" s="259"/>
      <c r="V25" s="259"/>
      <c r="W25" s="259"/>
      <c r="X25" s="259"/>
      <c r="Y25" s="259"/>
      <c r="Z25" s="259"/>
      <c r="AA25" s="173" t="s">
        <v>144</v>
      </c>
      <c r="AB25" s="173"/>
      <c r="AC25" s="173"/>
      <c r="AD25" s="173"/>
      <c r="AE25" s="173"/>
      <c r="AF25" s="173"/>
      <c r="AG25" s="173"/>
      <c r="AH25" s="189" t="s">
        <v>51</v>
      </c>
      <c r="AI25" s="194"/>
      <c r="AJ25" s="194"/>
      <c r="AK25" s="194"/>
      <c r="AL25" s="194"/>
      <c r="AM25" s="194"/>
      <c r="AN25" s="194"/>
      <c r="AO25" s="194"/>
      <c r="AP25" s="194"/>
      <c r="AQ25" s="194"/>
      <c r="AR25" s="194"/>
      <c r="AS25" s="194"/>
      <c r="AT25" s="194"/>
      <c r="AU25" s="194"/>
      <c r="AV25" s="194"/>
      <c r="AW25" s="194"/>
      <c r="AX25" s="194"/>
      <c r="AY25" s="199"/>
      <c r="AZ25" s="209"/>
      <c r="BA25" s="217"/>
      <c r="BB25" s="217"/>
      <c r="BC25" s="217"/>
      <c r="BD25" s="226"/>
    </row>
    <row r="26" spans="1:58" ht="26.25" customHeight="1">
      <c r="A26" s="234"/>
      <c r="B26" s="240"/>
      <c r="C26" s="245"/>
      <c r="D26" s="245"/>
      <c r="E26" s="245"/>
      <c r="F26" s="245"/>
      <c r="G26" s="245"/>
      <c r="H26" s="245"/>
      <c r="I26" s="251"/>
      <c r="J26" s="259"/>
      <c r="K26" s="259"/>
      <c r="L26" s="259"/>
      <c r="M26" s="259"/>
      <c r="N26" s="259"/>
      <c r="O26" s="259"/>
      <c r="P26" s="259"/>
      <c r="Q26" s="259"/>
      <c r="R26" s="259"/>
      <c r="S26" s="259"/>
      <c r="T26" s="259"/>
      <c r="U26" s="259"/>
      <c r="V26" s="259"/>
      <c r="W26" s="259"/>
      <c r="X26" s="259"/>
      <c r="Y26" s="259"/>
      <c r="Z26" s="259"/>
      <c r="AA26" s="173" t="s">
        <v>145</v>
      </c>
      <c r="AB26" s="173"/>
      <c r="AC26" s="173"/>
      <c r="AD26" s="173"/>
      <c r="AE26" s="173"/>
      <c r="AF26" s="173"/>
      <c r="AG26" s="173"/>
      <c r="AH26" s="189" t="s">
        <v>51</v>
      </c>
      <c r="AI26" s="194"/>
      <c r="AJ26" s="194"/>
      <c r="AK26" s="194"/>
      <c r="AL26" s="194"/>
      <c r="AM26" s="194"/>
      <c r="AN26" s="194"/>
      <c r="AO26" s="194"/>
      <c r="AP26" s="194"/>
      <c r="AQ26" s="194"/>
      <c r="AR26" s="194"/>
      <c r="AS26" s="194"/>
      <c r="AT26" s="194"/>
      <c r="AU26" s="194"/>
      <c r="AV26" s="194"/>
      <c r="AW26" s="194"/>
      <c r="AX26" s="194"/>
      <c r="AY26" s="199"/>
      <c r="AZ26" s="209"/>
      <c r="BA26" s="217"/>
      <c r="BB26" s="217"/>
      <c r="BC26" s="217"/>
      <c r="BD26" s="226"/>
    </row>
    <row r="27" spans="1:58" ht="26.25" customHeight="1">
      <c r="A27" s="235"/>
      <c r="B27" s="241"/>
      <c r="C27" s="246"/>
      <c r="D27" s="246"/>
      <c r="E27" s="246"/>
      <c r="F27" s="246"/>
      <c r="G27" s="246"/>
      <c r="H27" s="246"/>
      <c r="I27" s="252"/>
      <c r="J27" s="260"/>
      <c r="K27" s="267"/>
      <c r="L27" s="267"/>
      <c r="M27" s="274"/>
      <c r="N27" s="260"/>
      <c r="O27" s="267"/>
      <c r="P27" s="267"/>
      <c r="Q27" s="274"/>
      <c r="R27" s="260"/>
      <c r="S27" s="267"/>
      <c r="T27" s="267"/>
      <c r="U27" s="274"/>
      <c r="V27" s="260"/>
      <c r="W27" s="267"/>
      <c r="X27" s="267"/>
      <c r="Y27" s="267"/>
      <c r="Z27" s="274"/>
      <c r="AA27" s="177" t="s">
        <v>55</v>
      </c>
      <c r="AB27" s="181"/>
      <c r="AC27" s="181"/>
      <c r="AD27" s="181"/>
      <c r="AE27" s="181"/>
      <c r="AF27" s="181"/>
      <c r="AG27" s="186"/>
      <c r="AH27" s="191" t="s">
        <v>146</v>
      </c>
      <c r="AI27" s="196"/>
      <c r="AJ27" s="196"/>
      <c r="AK27" s="196"/>
      <c r="AL27" s="196"/>
      <c r="AM27" s="196"/>
      <c r="AN27" s="196"/>
      <c r="AO27" s="196"/>
      <c r="AP27" s="196"/>
      <c r="AQ27" s="196"/>
      <c r="AR27" s="196"/>
      <c r="AS27" s="196"/>
      <c r="AT27" s="196"/>
      <c r="AU27" s="196"/>
      <c r="AV27" s="196"/>
      <c r="AW27" s="196"/>
      <c r="AX27" s="196"/>
      <c r="AY27" s="201"/>
      <c r="AZ27" s="210"/>
      <c r="BA27" s="218"/>
      <c r="BB27" s="218"/>
      <c r="BC27" s="218"/>
      <c r="BD27" s="227"/>
    </row>
    <row r="29" spans="1:58">
      <c r="AE29" s="283"/>
      <c r="AF29" s="283"/>
      <c r="AG29" s="283"/>
    </row>
    <row r="30" spans="1:58">
      <c r="AE30" s="283"/>
      <c r="AF30" s="283"/>
      <c r="AG30" s="283"/>
    </row>
    <row r="31" spans="1:58">
      <c r="AE31" s="283"/>
      <c r="AF31" s="283"/>
      <c r="AG31" s="283"/>
    </row>
    <row r="32" spans="1:58">
      <c r="AE32" s="283"/>
      <c r="AF32" s="283"/>
      <c r="AG32" s="283"/>
    </row>
    <row r="33" spans="31:33">
      <c r="AE33" s="283"/>
      <c r="AF33" s="283"/>
      <c r="AG33" s="283"/>
    </row>
    <row r="34" spans="31:33">
      <c r="AE34" s="283"/>
      <c r="AF34" s="283"/>
      <c r="AG34" s="283"/>
    </row>
    <row r="35" spans="31:33">
      <c r="AE35" s="283"/>
      <c r="AF35" s="283"/>
      <c r="AG35" s="283"/>
    </row>
    <row r="36" spans="31:33">
      <c r="AE36" s="283"/>
      <c r="AF36" s="283"/>
      <c r="AG36" s="283"/>
    </row>
    <row r="37" spans="31:33">
      <c r="AE37" s="283"/>
      <c r="AF37" s="283"/>
      <c r="AG37" s="283"/>
    </row>
    <row r="38" spans="31:33">
      <c r="AE38" s="283"/>
      <c r="AF38" s="283"/>
      <c r="AG38" s="283"/>
    </row>
    <row r="39" spans="31:33">
      <c r="AE39" s="283"/>
      <c r="AF39" s="283"/>
      <c r="AG39" s="283"/>
    </row>
    <row r="40" spans="31:33">
      <c r="AE40" s="283"/>
      <c r="AF40" s="283"/>
      <c r="AG40" s="283"/>
    </row>
    <row r="41" spans="31:33">
      <c r="AE41" s="283"/>
      <c r="AF41" s="283"/>
      <c r="AG41" s="283"/>
    </row>
    <row r="42" spans="31:33">
      <c r="AE42" s="283"/>
      <c r="AF42" s="283"/>
      <c r="AG42" s="283"/>
    </row>
  </sheetData>
  <mergeCells count="66">
    <mergeCell ref="A1:BE1"/>
    <mergeCell ref="A2:F2"/>
    <mergeCell ref="G2:P2"/>
    <mergeCell ref="A4:F4"/>
    <mergeCell ref="A6:F6"/>
    <mergeCell ref="G6:Y6"/>
    <mergeCell ref="A8:F8"/>
    <mergeCell ref="G8:P8"/>
    <mergeCell ref="A10:F10"/>
    <mergeCell ref="G10:P10"/>
    <mergeCell ref="T10:Y10"/>
    <mergeCell ref="Z10:AI10"/>
    <mergeCell ref="AZ13:BD13"/>
    <mergeCell ref="A14:I14"/>
    <mergeCell ref="J14:M14"/>
    <mergeCell ref="N14:Q14"/>
    <mergeCell ref="R14:U14"/>
    <mergeCell ref="V14:Z14"/>
    <mergeCell ref="AA14:AG14"/>
    <mergeCell ref="AH14:AY14"/>
    <mergeCell ref="AZ14:BD14"/>
    <mergeCell ref="AA15:AG15"/>
    <mergeCell ref="AH15:AY15"/>
    <mergeCell ref="AZ15:BD15"/>
    <mergeCell ref="AA16:AG16"/>
    <mergeCell ref="AH16:AY16"/>
    <mergeCell ref="AA17:AG17"/>
    <mergeCell ref="AH17:AY17"/>
    <mergeCell ref="AA18:AG18"/>
    <mergeCell ref="AH18:AY18"/>
    <mergeCell ref="AA19:AG19"/>
    <mergeCell ref="AH19:AY19"/>
    <mergeCell ref="AZ19:BD19"/>
    <mergeCell ref="AA20:AG20"/>
    <mergeCell ref="AH20:AY20"/>
    <mergeCell ref="AZ20:BD20"/>
    <mergeCell ref="AA21:AG21"/>
    <mergeCell ref="AH21:AY21"/>
    <mergeCell ref="AZ21:BD21"/>
    <mergeCell ref="AA22:AG22"/>
    <mergeCell ref="AH22:AY22"/>
    <mergeCell ref="AZ22:BD22"/>
    <mergeCell ref="AA23:AG23"/>
    <mergeCell ref="AH23:AY23"/>
    <mergeCell ref="AZ23:BD23"/>
    <mergeCell ref="AA24:AG24"/>
    <mergeCell ref="AH24:AY24"/>
    <mergeCell ref="AA25:AG25"/>
    <mergeCell ref="AH25:AY25"/>
    <mergeCell ref="AA26:AG26"/>
    <mergeCell ref="AH26:AY26"/>
    <mergeCell ref="AA27:AG27"/>
    <mergeCell ref="AH27:AY27"/>
    <mergeCell ref="AZ27:BD27"/>
    <mergeCell ref="A12:I13"/>
    <mergeCell ref="J12:M13"/>
    <mergeCell ref="N12:Q13"/>
    <mergeCell ref="R12:U13"/>
    <mergeCell ref="V12:Z13"/>
    <mergeCell ref="AA12:AY13"/>
    <mergeCell ref="A15:A27"/>
    <mergeCell ref="B15:I27"/>
    <mergeCell ref="J15:M27"/>
    <mergeCell ref="N15:Q27"/>
    <mergeCell ref="R15:U27"/>
    <mergeCell ref="V15:Z27"/>
  </mergeCells>
  <phoneticPr fontId="5"/>
  <pageMargins left="0.70866141732283472" right="0.70866141732283472" top="0.74803149606299213" bottom="0.74803149606299213" header="0.31496062992125984" footer="0.31496062992125984"/>
  <pageSetup paperSize="9" scale="63" fitToWidth="1" fitToHeight="0"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50"/>
  <sheetViews>
    <sheetView view="pageBreakPreview" topLeftCell="A13" zoomScaleSheetLayoutView="100" workbookViewId="0">
      <selection activeCell="Q18" sqref="Q18"/>
    </sheetView>
  </sheetViews>
  <sheetFormatPr defaultColWidth="4" defaultRowHeight="13.5"/>
  <cols>
    <col min="1" max="1" width="2.125" style="299" customWidth="1"/>
    <col min="2" max="2" width="2.375" style="299" customWidth="1"/>
    <col min="3" max="21" width="4" style="299"/>
    <col min="22" max="25" width="2.375" style="299" customWidth="1"/>
    <col min="26" max="26" width="2.125" style="299" customWidth="1"/>
    <col min="27" max="255" width="4" style="299"/>
    <col min="256" max="256" width="1.75" style="299" customWidth="1"/>
    <col min="257" max="257" width="2.125" style="299" customWidth="1"/>
    <col min="258" max="258" width="2.375" style="299" customWidth="1"/>
    <col min="259" max="277" width="4" style="299"/>
    <col min="278" max="281" width="2.375" style="299" customWidth="1"/>
    <col min="282" max="282" width="2.125" style="299" customWidth="1"/>
    <col min="283" max="511" width="4" style="299"/>
    <col min="512" max="512" width="1.75" style="299" customWidth="1"/>
    <col min="513" max="513" width="2.125" style="299" customWidth="1"/>
    <col min="514" max="514" width="2.375" style="299" customWidth="1"/>
    <col min="515" max="533" width="4" style="299"/>
    <col min="534" max="537" width="2.375" style="299" customWidth="1"/>
    <col min="538" max="538" width="2.125" style="299" customWidth="1"/>
    <col min="539" max="767" width="4" style="299"/>
    <col min="768" max="768" width="1.75" style="299" customWidth="1"/>
    <col min="769" max="769" width="2.125" style="299" customWidth="1"/>
    <col min="770" max="770" width="2.375" style="299" customWidth="1"/>
    <col min="771" max="789" width="4" style="299"/>
    <col min="790" max="793" width="2.375" style="299" customWidth="1"/>
    <col min="794" max="794" width="2.125" style="299" customWidth="1"/>
    <col min="795" max="1023" width="4" style="299"/>
    <col min="1024" max="1024" width="1.75" style="299" customWidth="1"/>
    <col min="1025" max="1025" width="2.125" style="299" customWidth="1"/>
    <col min="1026" max="1026" width="2.375" style="299" customWidth="1"/>
    <col min="1027" max="1045" width="4" style="299"/>
    <col min="1046" max="1049" width="2.375" style="299" customWidth="1"/>
    <col min="1050" max="1050" width="2.125" style="299" customWidth="1"/>
    <col min="1051" max="1279" width="4" style="299"/>
    <col min="1280" max="1280" width="1.75" style="299" customWidth="1"/>
    <col min="1281" max="1281" width="2.125" style="299" customWidth="1"/>
    <col min="1282" max="1282" width="2.375" style="299" customWidth="1"/>
    <col min="1283" max="1301" width="4" style="299"/>
    <col min="1302" max="1305" width="2.375" style="299" customWidth="1"/>
    <col min="1306" max="1306" width="2.125" style="299" customWidth="1"/>
    <col min="1307" max="1535" width="4" style="299"/>
    <col min="1536" max="1536" width="1.75" style="299" customWidth="1"/>
    <col min="1537" max="1537" width="2.125" style="299" customWidth="1"/>
    <col min="1538" max="1538" width="2.375" style="299" customWidth="1"/>
    <col min="1539" max="1557" width="4" style="299"/>
    <col min="1558" max="1561" width="2.375" style="299" customWidth="1"/>
    <col min="1562" max="1562" width="2.125" style="299" customWidth="1"/>
    <col min="1563" max="1791" width="4" style="299"/>
    <col min="1792" max="1792" width="1.75" style="299" customWidth="1"/>
    <col min="1793" max="1793" width="2.125" style="299" customWidth="1"/>
    <col min="1794" max="1794" width="2.375" style="299" customWidth="1"/>
    <col min="1795" max="1813" width="4" style="299"/>
    <col min="1814" max="1817" width="2.375" style="299" customWidth="1"/>
    <col min="1818" max="1818" width="2.125" style="299" customWidth="1"/>
    <col min="1819" max="2047" width="4" style="299"/>
    <col min="2048" max="2048" width="1.75" style="299" customWidth="1"/>
    <col min="2049" max="2049" width="2.125" style="299" customWidth="1"/>
    <col min="2050" max="2050" width="2.375" style="299" customWidth="1"/>
    <col min="2051" max="2069" width="4" style="299"/>
    <col min="2070" max="2073" width="2.375" style="299" customWidth="1"/>
    <col min="2074" max="2074" width="2.125" style="299" customWidth="1"/>
    <col min="2075" max="2303" width="4" style="299"/>
    <col min="2304" max="2304" width="1.75" style="299" customWidth="1"/>
    <col min="2305" max="2305" width="2.125" style="299" customWidth="1"/>
    <col min="2306" max="2306" width="2.375" style="299" customWidth="1"/>
    <col min="2307" max="2325" width="4" style="299"/>
    <col min="2326" max="2329" width="2.375" style="299" customWidth="1"/>
    <col min="2330" max="2330" width="2.125" style="299" customWidth="1"/>
    <col min="2331" max="2559" width="4" style="299"/>
    <col min="2560" max="2560" width="1.75" style="299" customWidth="1"/>
    <col min="2561" max="2561" width="2.125" style="299" customWidth="1"/>
    <col min="2562" max="2562" width="2.375" style="299" customWidth="1"/>
    <col min="2563" max="2581" width="4" style="299"/>
    <col min="2582" max="2585" width="2.375" style="299" customWidth="1"/>
    <col min="2586" max="2586" width="2.125" style="299" customWidth="1"/>
    <col min="2587" max="2815" width="4" style="299"/>
    <col min="2816" max="2816" width="1.75" style="299" customWidth="1"/>
    <col min="2817" max="2817" width="2.125" style="299" customWidth="1"/>
    <col min="2818" max="2818" width="2.375" style="299" customWidth="1"/>
    <col min="2819" max="2837" width="4" style="299"/>
    <col min="2838" max="2841" width="2.375" style="299" customWidth="1"/>
    <col min="2842" max="2842" width="2.125" style="299" customWidth="1"/>
    <col min="2843" max="3071" width="4" style="299"/>
    <col min="3072" max="3072" width="1.75" style="299" customWidth="1"/>
    <col min="3073" max="3073" width="2.125" style="299" customWidth="1"/>
    <col min="3074" max="3074" width="2.375" style="299" customWidth="1"/>
    <col min="3075" max="3093" width="4" style="299"/>
    <col min="3094" max="3097" width="2.375" style="299" customWidth="1"/>
    <col min="3098" max="3098" width="2.125" style="299" customWidth="1"/>
    <col min="3099" max="3327" width="4" style="299"/>
    <col min="3328" max="3328" width="1.75" style="299" customWidth="1"/>
    <col min="3329" max="3329" width="2.125" style="299" customWidth="1"/>
    <col min="3330" max="3330" width="2.375" style="299" customWidth="1"/>
    <col min="3331" max="3349" width="4" style="299"/>
    <col min="3350" max="3353" width="2.375" style="299" customWidth="1"/>
    <col min="3354" max="3354" width="2.125" style="299" customWidth="1"/>
    <col min="3355" max="3583" width="4" style="299"/>
    <col min="3584" max="3584" width="1.75" style="299" customWidth="1"/>
    <col min="3585" max="3585" width="2.125" style="299" customWidth="1"/>
    <col min="3586" max="3586" width="2.375" style="299" customWidth="1"/>
    <col min="3587" max="3605" width="4" style="299"/>
    <col min="3606" max="3609" width="2.375" style="299" customWidth="1"/>
    <col min="3610" max="3610" width="2.125" style="299" customWidth="1"/>
    <col min="3611" max="3839" width="4" style="299"/>
    <col min="3840" max="3840" width="1.75" style="299" customWidth="1"/>
    <col min="3841" max="3841" width="2.125" style="299" customWidth="1"/>
    <col min="3842" max="3842" width="2.375" style="299" customWidth="1"/>
    <col min="3843" max="3861" width="4" style="299"/>
    <col min="3862" max="3865" width="2.375" style="299" customWidth="1"/>
    <col min="3866" max="3866" width="2.125" style="299" customWidth="1"/>
    <col min="3867" max="4095" width="4" style="299"/>
    <col min="4096" max="4096" width="1.75" style="299" customWidth="1"/>
    <col min="4097" max="4097" width="2.125" style="299" customWidth="1"/>
    <col min="4098" max="4098" width="2.375" style="299" customWidth="1"/>
    <col min="4099" max="4117" width="4" style="299"/>
    <col min="4118" max="4121" width="2.375" style="299" customWidth="1"/>
    <col min="4122" max="4122" width="2.125" style="299" customWidth="1"/>
    <col min="4123" max="4351" width="4" style="299"/>
    <col min="4352" max="4352" width="1.75" style="299" customWidth="1"/>
    <col min="4353" max="4353" width="2.125" style="299" customWidth="1"/>
    <col min="4354" max="4354" width="2.375" style="299" customWidth="1"/>
    <col min="4355" max="4373" width="4" style="299"/>
    <col min="4374" max="4377" width="2.375" style="299" customWidth="1"/>
    <col min="4378" max="4378" width="2.125" style="299" customWidth="1"/>
    <col min="4379" max="4607" width="4" style="299"/>
    <col min="4608" max="4608" width="1.75" style="299" customWidth="1"/>
    <col min="4609" max="4609" width="2.125" style="299" customWidth="1"/>
    <col min="4610" max="4610" width="2.375" style="299" customWidth="1"/>
    <col min="4611" max="4629" width="4" style="299"/>
    <col min="4630" max="4633" width="2.375" style="299" customWidth="1"/>
    <col min="4634" max="4634" width="2.125" style="299" customWidth="1"/>
    <col min="4635" max="4863" width="4" style="299"/>
    <col min="4864" max="4864" width="1.75" style="299" customWidth="1"/>
    <col min="4865" max="4865" width="2.125" style="299" customWidth="1"/>
    <col min="4866" max="4866" width="2.375" style="299" customWidth="1"/>
    <col min="4867" max="4885" width="4" style="299"/>
    <col min="4886" max="4889" width="2.375" style="299" customWidth="1"/>
    <col min="4890" max="4890" width="2.125" style="299" customWidth="1"/>
    <col min="4891" max="5119" width="4" style="299"/>
    <col min="5120" max="5120" width="1.75" style="299" customWidth="1"/>
    <col min="5121" max="5121" width="2.125" style="299" customWidth="1"/>
    <col min="5122" max="5122" width="2.375" style="299" customWidth="1"/>
    <col min="5123" max="5141" width="4" style="299"/>
    <col min="5142" max="5145" width="2.375" style="299" customWidth="1"/>
    <col min="5146" max="5146" width="2.125" style="299" customWidth="1"/>
    <col min="5147" max="5375" width="4" style="299"/>
    <col min="5376" max="5376" width="1.75" style="299" customWidth="1"/>
    <col min="5377" max="5377" width="2.125" style="299" customWidth="1"/>
    <col min="5378" max="5378" width="2.375" style="299" customWidth="1"/>
    <col min="5379" max="5397" width="4" style="299"/>
    <col min="5398" max="5401" width="2.375" style="299" customWidth="1"/>
    <col min="5402" max="5402" width="2.125" style="299" customWidth="1"/>
    <col min="5403" max="5631" width="4" style="299"/>
    <col min="5632" max="5632" width="1.75" style="299" customWidth="1"/>
    <col min="5633" max="5633" width="2.125" style="299" customWidth="1"/>
    <col min="5634" max="5634" width="2.375" style="299" customWidth="1"/>
    <col min="5635" max="5653" width="4" style="299"/>
    <col min="5654" max="5657" width="2.375" style="299" customWidth="1"/>
    <col min="5658" max="5658" width="2.125" style="299" customWidth="1"/>
    <col min="5659" max="5887" width="4" style="299"/>
    <col min="5888" max="5888" width="1.75" style="299" customWidth="1"/>
    <col min="5889" max="5889" width="2.125" style="299" customWidth="1"/>
    <col min="5890" max="5890" width="2.375" style="299" customWidth="1"/>
    <col min="5891" max="5909" width="4" style="299"/>
    <col min="5910" max="5913" width="2.375" style="299" customWidth="1"/>
    <col min="5914" max="5914" width="2.125" style="299" customWidth="1"/>
    <col min="5915" max="6143" width="4" style="299"/>
    <col min="6144" max="6144" width="1.75" style="299" customWidth="1"/>
    <col min="6145" max="6145" width="2.125" style="299" customWidth="1"/>
    <col min="6146" max="6146" width="2.375" style="299" customWidth="1"/>
    <col min="6147" max="6165" width="4" style="299"/>
    <col min="6166" max="6169" width="2.375" style="299" customWidth="1"/>
    <col min="6170" max="6170" width="2.125" style="299" customWidth="1"/>
    <col min="6171" max="6399" width="4" style="299"/>
    <col min="6400" max="6400" width="1.75" style="299" customWidth="1"/>
    <col min="6401" max="6401" width="2.125" style="299" customWidth="1"/>
    <col min="6402" max="6402" width="2.375" style="299" customWidth="1"/>
    <col min="6403" max="6421" width="4" style="299"/>
    <col min="6422" max="6425" width="2.375" style="299" customWidth="1"/>
    <col min="6426" max="6426" width="2.125" style="299" customWidth="1"/>
    <col min="6427" max="6655" width="4" style="299"/>
    <col min="6656" max="6656" width="1.75" style="299" customWidth="1"/>
    <col min="6657" max="6657" width="2.125" style="299" customWidth="1"/>
    <col min="6658" max="6658" width="2.375" style="299" customWidth="1"/>
    <col min="6659" max="6677" width="4" style="299"/>
    <col min="6678" max="6681" width="2.375" style="299" customWidth="1"/>
    <col min="6682" max="6682" width="2.125" style="299" customWidth="1"/>
    <col min="6683" max="6911" width="4" style="299"/>
    <col min="6912" max="6912" width="1.75" style="299" customWidth="1"/>
    <col min="6913" max="6913" width="2.125" style="299" customWidth="1"/>
    <col min="6914" max="6914" width="2.375" style="299" customWidth="1"/>
    <col min="6915" max="6933" width="4" style="299"/>
    <col min="6934" max="6937" width="2.375" style="299" customWidth="1"/>
    <col min="6938" max="6938" width="2.125" style="299" customWidth="1"/>
    <col min="6939" max="7167" width="4" style="299"/>
    <col min="7168" max="7168" width="1.75" style="299" customWidth="1"/>
    <col min="7169" max="7169" width="2.125" style="299" customWidth="1"/>
    <col min="7170" max="7170" width="2.375" style="299" customWidth="1"/>
    <col min="7171" max="7189" width="4" style="299"/>
    <col min="7190" max="7193" width="2.375" style="299" customWidth="1"/>
    <col min="7194" max="7194" width="2.125" style="299" customWidth="1"/>
    <col min="7195" max="7423" width="4" style="299"/>
    <col min="7424" max="7424" width="1.75" style="299" customWidth="1"/>
    <col min="7425" max="7425" width="2.125" style="299" customWidth="1"/>
    <col min="7426" max="7426" width="2.375" style="299" customWidth="1"/>
    <col min="7427" max="7445" width="4" style="299"/>
    <col min="7446" max="7449" width="2.375" style="299" customWidth="1"/>
    <col min="7450" max="7450" width="2.125" style="299" customWidth="1"/>
    <col min="7451" max="7679" width="4" style="299"/>
    <col min="7680" max="7680" width="1.75" style="299" customWidth="1"/>
    <col min="7681" max="7681" width="2.125" style="299" customWidth="1"/>
    <col min="7682" max="7682" width="2.375" style="299" customWidth="1"/>
    <col min="7683" max="7701" width="4" style="299"/>
    <col min="7702" max="7705" width="2.375" style="299" customWidth="1"/>
    <col min="7706" max="7706" width="2.125" style="299" customWidth="1"/>
    <col min="7707" max="7935" width="4" style="299"/>
    <col min="7936" max="7936" width="1.75" style="299" customWidth="1"/>
    <col min="7937" max="7937" width="2.125" style="299" customWidth="1"/>
    <col min="7938" max="7938" width="2.375" style="299" customWidth="1"/>
    <col min="7939" max="7957" width="4" style="299"/>
    <col min="7958" max="7961" width="2.375" style="299" customWidth="1"/>
    <col min="7962" max="7962" width="2.125" style="299" customWidth="1"/>
    <col min="7963" max="8191" width="4" style="299"/>
    <col min="8192" max="8192" width="1.75" style="299" customWidth="1"/>
    <col min="8193" max="8193" width="2.125" style="299" customWidth="1"/>
    <col min="8194" max="8194" width="2.375" style="299" customWidth="1"/>
    <col min="8195" max="8213" width="4" style="299"/>
    <col min="8214" max="8217" width="2.375" style="299" customWidth="1"/>
    <col min="8218" max="8218" width="2.125" style="299" customWidth="1"/>
    <col min="8219" max="8447" width="4" style="299"/>
    <col min="8448" max="8448" width="1.75" style="299" customWidth="1"/>
    <col min="8449" max="8449" width="2.125" style="299" customWidth="1"/>
    <col min="8450" max="8450" width="2.375" style="299" customWidth="1"/>
    <col min="8451" max="8469" width="4" style="299"/>
    <col min="8470" max="8473" width="2.375" style="299" customWidth="1"/>
    <col min="8474" max="8474" width="2.125" style="299" customWidth="1"/>
    <col min="8475" max="8703" width="4" style="299"/>
    <col min="8704" max="8704" width="1.75" style="299" customWidth="1"/>
    <col min="8705" max="8705" width="2.125" style="299" customWidth="1"/>
    <col min="8706" max="8706" width="2.375" style="299" customWidth="1"/>
    <col min="8707" max="8725" width="4" style="299"/>
    <col min="8726" max="8729" width="2.375" style="299" customWidth="1"/>
    <col min="8730" max="8730" width="2.125" style="299" customWidth="1"/>
    <col min="8731" max="8959" width="4" style="299"/>
    <col min="8960" max="8960" width="1.75" style="299" customWidth="1"/>
    <col min="8961" max="8961" width="2.125" style="299" customWidth="1"/>
    <col min="8962" max="8962" width="2.375" style="299" customWidth="1"/>
    <col min="8963" max="8981" width="4" style="299"/>
    <col min="8982" max="8985" width="2.375" style="299" customWidth="1"/>
    <col min="8986" max="8986" width="2.125" style="299" customWidth="1"/>
    <col min="8987" max="9215" width="4" style="299"/>
    <col min="9216" max="9216" width="1.75" style="299" customWidth="1"/>
    <col min="9217" max="9217" width="2.125" style="299" customWidth="1"/>
    <col min="9218" max="9218" width="2.375" style="299" customWidth="1"/>
    <col min="9219" max="9237" width="4" style="299"/>
    <col min="9238" max="9241" width="2.375" style="299" customWidth="1"/>
    <col min="9242" max="9242" width="2.125" style="299" customWidth="1"/>
    <col min="9243" max="9471" width="4" style="299"/>
    <col min="9472" max="9472" width="1.75" style="299" customWidth="1"/>
    <col min="9473" max="9473" width="2.125" style="299" customWidth="1"/>
    <col min="9474" max="9474" width="2.375" style="299" customWidth="1"/>
    <col min="9475" max="9493" width="4" style="299"/>
    <col min="9494" max="9497" width="2.375" style="299" customWidth="1"/>
    <col min="9498" max="9498" width="2.125" style="299" customWidth="1"/>
    <col min="9499" max="9727" width="4" style="299"/>
    <col min="9728" max="9728" width="1.75" style="299" customWidth="1"/>
    <col min="9729" max="9729" width="2.125" style="299" customWidth="1"/>
    <col min="9730" max="9730" width="2.375" style="299" customWidth="1"/>
    <col min="9731" max="9749" width="4" style="299"/>
    <col min="9750" max="9753" width="2.375" style="299" customWidth="1"/>
    <col min="9754" max="9754" width="2.125" style="299" customWidth="1"/>
    <col min="9755" max="9983" width="4" style="299"/>
    <col min="9984" max="9984" width="1.75" style="299" customWidth="1"/>
    <col min="9985" max="9985" width="2.125" style="299" customWidth="1"/>
    <col min="9986" max="9986" width="2.375" style="299" customWidth="1"/>
    <col min="9987" max="10005" width="4" style="299"/>
    <col min="10006" max="10009" width="2.375" style="299" customWidth="1"/>
    <col min="10010" max="10010" width="2.125" style="299" customWidth="1"/>
    <col min="10011" max="10239" width="4" style="299"/>
    <col min="10240" max="10240" width="1.75" style="299" customWidth="1"/>
    <col min="10241" max="10241" width="2.125" style="299" customWidth="1"/>
    <col min="10242" max="10242" width="2.375" style="299" customWidth="1"/>
    <col min="10243" max="10261" width="4" style="299"/>
    <col min="10262" max="10265" width="2.375" style="299" customWidth="1"/>
    <col min="10266" max="10266" width="2.125" style="299" customWidth="1"/>
    <col min="10267" max="10495" width="4" style="299"/>
    <col min="10496" max="10496" width="1.75" style="299" customWidth="1"/>
    <col min="10497" max="10497" width="2.125" style="299" customWidth="1"/>
    <col min="10498" max="10498" width="2.375" style="299" customWidth="1"/>
    <col min="10499" max="10517" width="4" style="299"/>
    <col min="10518" max="10521" width="2.375" style="299" customWidth="1"/>
    <col min="10522" max="10522" width="2.125" style="299" customWidth="1"/>
    <col min="10523" max="10751" width="4" style="299"/>
    <col min="10752" max="10752" width="1.75" style="299" customWidth="1"/>
    <col min="10753" max="10753" width="2.125" style="299" customWidth="1"/>
    <col min="10754" max="10754" width="2.375" style="299" customWidth="1"/>
    <col min="10755" max="10773" width="4" style="299"/>
    <col min="10774" max="10777" width="2.375" style="299" customWidth="1"/>
    <col min="10778" max="10778" width="2.125" style="299" customWidth="1"/>
    <col min="10779" max="11007" width="4" style="299"/>
    <col min="11008" max="11008" width="1.75" style="299" customWidth="1"/>
    <col min="11009" max="11009" width="2.125" style="299" customWidth="1"/>
    <col min="11010" max="11010" width="2.375" style="299" customWidth="1"/>
    <col min="11011" max="11029" width="4" style="299"/>
    <col min="11030" max="11033" width="2.375" style="299" customWidth="1"/>
    <col min="11034" max="11034" width="2.125" style="299" customWidth="1"/>
    <col min="11035" max="11263" width="4" style="299"/>
    <col min="11264" max="11264" width="1.75" style="299" customWidth="1"/>
    <col min="11265" max="11265" width="2.125" style="299" customWidth="1"/>
    <col min="11266" max="11266" width="2.375" style="299" customWidth="1"/>
    <col min="11267" max="11285" width="4" style="299"/>
    <col min="11286" max="11289" width="2.375" style="299" customWidth="1"/>
    <col min="11290" max="11290" width="2.125" style="299" customWidth="1"/>
    <col min="11291" max="11519" width="4" style="299"/>
    <col min="11520" max="11520" width="1.75" style="299" customWidth="1"/>
    <col min="11521" max="11521" width="2.125" style="299" customWidth="1"/>
    <col min="11522" max="11522" width="2.375" style="299" customWidth="1"/>
    <col min="11523" max="11541" width="4" style="299"/>
    <col min="11542" max="11545" width="2.375" style="299" customWidth="1"/>
    <col min="11546" max="11546" width="2.125" style="299" customWidth="1"/>
    <col min="11547" max="11775" width="4" style="299"/>
    <col min="11776" max="11776" width="1.75" style="299" customWidth="1"/>
    <col min="11777" max="11777" width="2.125" style="299" customWidth="1"/>
    <col min="11778" max="11778" width="2.375" style="299" customWidth="1"/>
    <col min="11779" max="11797" width="4" style="299"/>
    <col min="11798" max="11801" width="2.375" style="299" customWidth="1"/>
    <col min="11802" max="11802" width="2.125" style="299" customWidth="1"/>
    <col min="11803" max="12031" width="4" style="299"/>
    <col min="12032" max="12032" width="1.75" style="299" customWidth="1"/>
    <col min="12033" max="12033" width="2.125" style="299" customWidth="1"/>
    <col min="12034" max="12034" width="2.375" style="299" customWidth="1"/>
    <col min="12035" max="12053" width="4" style="299"/>
    <col min="12054" max="12057" width="2.375" style="299" customWidth="1"/>
    <col min="12058" max="12058" width="2.125" style="299" customWidth="1"/>
    <col min="12059" max="12287" width="4" style="299"/>
    <col min="12288" max="12288" width="1.75" style="299" customWidth="1"/>
    <col min="12289" max="12289" width="2.125" style="299" customWidth="1"/>
    <col min="12290" max="12290" width="2.375" style="299" customWidth="1"/>
    <col min="12291" max="12309" width="4" style="299"/>
    <col min="12310" max="12313" width="2.375" style="299" customWidth="1"/>
    <col min="12314" max="12314" width="2.125" style="299" customWidth="1"/>
    <col min="12315" max="12543" width="4" style="299"/>
    <col min="12544" max="12544" width="1.75" style="299" customWidth="1"/>
    <col min="12545" max="12545" width="2.125" style="299" customWidth="1"/>
    <col min="12546" max="12546" width="2.375" style="299" customWidth="1"/>
    <col min="12547" max="12565" width="4" style="299"/>
    <col min="12566" max="12569" width="2.375" style="299" customWidth="1"/>
    <col min="12570" max="12570" width="2.125" style="299" customWidth="1"/>
    <col min="12571" max="12799" width="4" style="299"/>
    <col min="12800" max="12800" width="1.75" style="299" customWidth="1"/>
    <col min="12801" max="12801" width="2.125" style="299" customWidth="1"/>
    <col min="12802" max="12802" width="2.375" style="299" customWidth="1"/>
    <col min="12803" max="12821" width="4" style="299"/>
    <col min="12822" max="12825" width="2.375" style="299" customWidth="1"/>
    <col min="12826" max="12826" width="2.125" style="299" customWidth="1"/>
    <col min="12827" max="13055" width="4" style="299"/>
    <col min="13056" max="13056" width="1.75" style="299" customWidth="1"/>
    <col min="13057" max="13057" width="2.125" style="299" customWidth="1"/>
    <col min="13058" max="13058" width="2.375" style="299" customWidth="1"/>
    <col min="13059" max="13077" width="4" style="299"/>
    <col min="13078" max="13081" width="2.375" style="299" customWidth="1"/>
    <col min="13082" max="13082" width="2.125" style="299" customWidth="1"/>
    <col min="13083" max="13311" width="4" style="299"/>
    <col min="13312" max="13312" width="1.75" style="299" customWidth="1"/>
    <col min="13313" max="13313" width="2.125" style="299" customWidth="1"/>
    <col min="13314" max="13314" width="2.375" style="299" customWidth="1"/>
    <col min="13315" max="13333" width="4" style="299"/>
    <col min="13334" max="13337" width="2.375" style="299" customWidth="1"/>
    <col min="13338" max="13338" width="2.125" style="299" customWidth="1"/>
    <col min="13339" max="13567" width="4" style="299"/>
    <col min="13568" max="13568" width="1.75" style="299" customWidth="1"/>
    <col min="13569" max="13569" width="2.125" style="299" customWidth="1"/>
    <col min="13570" max="13570" width="2.375" style="299" customWidth="1"/>
    <col min="13571" max="13589" width="4" style="299"/>
    <col min="13590" max="13593" width="2.375" style="299" customWidth="1"/>
    <col min="13594" max="13594" width="2.125" style="299" customWidth="1"/>
    <col min="13595" max="13823" width="4" style="299"/>
    <col min="13824" max="13824" width="1.75" style="299" customWidth="1"/>
    <col min="13825" max="13825" width="2.125" style="299" customWidth="1"/>
    <col min="13826" max="13826" width="2.375" style="299" customWidth="1"/>
    <col min="13827" max="13845" width="4" style="299"/>
    <col min="13846" max="13849" width="2.375" style="299" customWidth="1"/>
    <col min="13850" max="13850" width="2.125" style="299" customWidth="1"/>
    <col min="13851" max="14079" width="4" style="299"/>
    <col min="14080" max="14080" width="1.75" style="299" customWidth="1"/>
    <col min="14081" max="14081" width="2.125" style="299" customWidth="1"/>
    <col min="14082" max="14082" width="2.375" style="299" customWidth="1"/>
    <col min="14083" max="14101" width="4" style="299"/>
    <col min="14102" max="14105" width="2.375" style="299" customWidth="1"/>
    <col min="14106" max="14106" width="2.125" style="299" customWidth="1"/>
    <col min="14107" max="14335" width="4" style="299"/>
    <col min="14336" max="14336" width="1.75" style="299" customWidth="1"/>
    <col min="14337" max="14337" width="2.125" style="299" customWidth="1"/>
    <col min="14338" max="14338" width="2.375" style="299" customWidth="1"/>
    <col min="14339" max="14357" width="4" style="299"/>
    <col min="14358" max="14361" width="2.375" style="299" customWidth="1"/>
    <col min="14362" max="14362" width="2.125" style="299" customWidth="1"/>
    <col min="14363" max="14591" width="4" style="299"/>
    <col min="14592" max="14592" width="1.75" style="299" customWidth="1"/>
    <col min="14593" max="14593" width="2.125" style="299" customWidth="1"/>
    <col min="14594" max="14594" width="2.375" style="299" customWidth="1"/>
    <col min="14595" max="14613" width="4" style="299"/>
    <col min="14614" max="14617" width="2.375" style="299" customWidth="1"/>
    <col min="14618" max="14618" width="2.125" style="299" customWidth="1"/>
    <col min="14619" max="14847" width="4" style="299"/>
    <col min="14848" max="14848" width="1.75" style="299" customWidth="1"/>
    <col min="14849" max="14849" width="2.125" style="299" customWidth="1"/>
    <col min="14850" max="14850" width="2.375" style="299" customWidth="1"/>
    <col min="14851" max="14869" width="4" style="299"/>
    <col min="14870" max="14873" width="2.375" style="299" customWidth="1"/>
    <col min="14874" max="14874" width="2.125" style="299" customWidth="1"/>
    <col min="14875" max="15103" width="4" style="299"/>
    <col min="15104" max="15104" width="1.75" style="299" customWidth="1"/>
    <col min="15105" max="15105" width="2.125" style="299" customWidth="1"/>
    <col min="15106" max="15106" width="2.375" style="299" customWidth="1"/>
    <col min="15107" max="15125" width="4" style="299"/>
    <col min="15126" max="15129" width="2.375" style="299" customWidth="1"/>
    <col min="15130" max="15130" width="2.125" style="299" customWidth="1"/>
    <col min="15131" max="15359" width="4" style="299"/>
    <col min="15360" max="15360" width="1.75" style="299" customWidth="1"/>
    <col min="15361" max="15361" width="2.125" style="299" customWidth="1"/>
    <col min="15362" max="15362" width="2.375" style="299" customWidth="1"/>
    <col min="15363" max="15381" width="4" style="299"/>
    <col min="15382" max="15385" width="2.375" style="299" customWidth="1"/>
    <col min="15386" max="15386" width="2.125" style="299" customWidth="1"/>
    <col min="15387" max="15615" width="4" style="299"/>
    <col min="15616" max="15616" width="1.75" style="299" customWidth="1"/>
    <col min="15617" max="15617" width="2.125" style="299" customWidth="1"/>
    <col min="15618" max="15618" width="2.375" style="299" customWidth="1"/>
    <col min="15619" max="15637" width="4" style="299"/>
    <col min="15638" max="15641" width="2.375" style="299" customWidth="1"/>
    <col min="15642" max="15642" width="2.125" style="299" customWidth="1"/>
    <col min="15643" max="15871" width="4" style="299"/>
    <col min="15872" max="15872" width="1.75" style="299" customWidth="1"/>
    <col min="15873" max="15873" width="2.125" style="299" customWidth="1"/>
    <col min="15874" max="15874" width="2.375" style="299" customWidth="1"/>
    <col min="15875" max="15893" width="4" style="299"/>
    <col min="15894" max="15897" width="2.375" style="299" customWidth="1"/>
    <col min="15898" max="15898" width="2.125" style="299" customWidth="1"/>
    <col min="15899" max="16127" width="4" style="299"/>
    <col min="16128" max="16128" width="1.75" style="299" customWidth="1"/>
    <col min="16129" max="16129" width="2.125" style="299" customWidth="1"/>
    <col min="16130" max="16130" width="2.375" style="299" customWidth="1"/>
    <col min="16131" max="16149" width="4" style="299"/>
    <col min="16150" max="16153" width="2.375" style="299" customWidth="1"/>
    <col min="16154" max="16154" width="2.125" style="299" customWidth="1"/>
    <col min="16155" max="16384" width="4" style="299"/>
  </cols>
  <sheetData>
    <row r="1" spans="1:29" ht="20.100000000000001" customHeight="1">
      <c r="A1" s="300"/>
      <c r="B1" s="301"/>
      <c r="C1" s="301"/>
      <c r="D1" s="301"/>
      <c r="E1" s="301"/>
      <c r="F1" s="301"/>
      <c r="G1" s="301"/>
      <c r="H1" s="301"/>
      <c r="I1" s="301"/>
      <c r="J1" s="301"/>
      <c r="K1" s="301"/>
      <c r="L1" s="301"/>
      <c r="M1" s="301"/>
      <c r="N1" s="301"/>
      <c r="O1" s="301"/>
      <c r="P1" s="301"/>
      <c r="Q1" s="301"/>
      <c r="R1" s="301"/>
      <c r="S1" s="301"/>
      <c r="T1" s="301"/>
      <c r="U1" s="301"/>
      <c r="V1" s="301"/>
      <c r="W1" s="301"/>
      <c r="X1" s="301"/>
      <c r="Y1" s="301"/>
      <c r="Z1" s="301"/>
    </row>
    <row r="2" spans="1:29" ht="20.100000000000001" customHeight="1">
      <c r="A2" s="300"/>
      <c r="B2" s="301"/>
      <c r="C2" s="301"/>
      <c r="D2" s="301"/>
      <c r="E2" s="301"/>
      <c r="F2" s="301"/>
      <c r="G2" s="301"/>
      <c r="H2" s="301"/>
      <c r="I2" s="301"/>
      <c r="J2" s="301"/>
      <c r="K2" s="301"/>
      <c r="L2" s="301"/>
      <c r="M2" s="301"/>
      <c r="N2" s="301"/>
      <c r="O2" s="301"/>
      <c r="P2" s="301"/>
      <c r="Q2" s="301"/>
      <c r="R2" s="323" t="s">
        <v>10</v>
      </c>
      <c r="S2" s="323"/>
      <c r="T2" s="323"/>
      <c r="U2" s="323"/>
      <c r="V2" s="323"/>
      <c r="W2" s="323"/>
      <c r="X2" s="323"/>
      <c r="Y2" s="323"/>
      <c r="Z2" s="301"/>
    </row>
    <row r="3" spans="1:29" ht="20.100000000000001" customHeight="1">
      <c r="A3" s="300"/>
      <c r="B3" s="301"/>
      <c r="C3" s="301"/>
      <c r="D3" s="301"/>
      <c r="E3" s="301"/>
      <c r="F3" s="301"/>
      <c r="G3" s="301"/>
      <c r="H3" s="301"/>
      <c r="I3" s="301"/>
      <c r="J3" s="301"/>
      <c r="K3" s="301"/>
      <c r="L3" s="301"/>
      <c r="M3" s="301"/>
      <c r="N3" s="301"/>
      <c r="O3" s="301"/>
      <c r="P3" s="301"/>
      <c r="Q3" s="301"/>
      <c r="R3" s="301"/>
      <c r="S3" s="301"/>
      <c r="T3" s="325"/>
      <c r="U3" s="301"/>
      <c r="V3" s="301"/>
      <c r="W3" s="301"/>
      <c r="X3" s="301"/>
      <c r="Y3" s="301"/>
      <c r="Z3" s="301"/>
    </row>
    <row r="4" spans="1:29" ht="20.100000000000001" customHeight="1">
      <c r="A4" s="300"/>
      <c r="B4" s="302" t="s">
        <v>151</v>
      </c>
      <c r="C4" s="302"/>
      <c r="D4" s="302"/>
      <c r="E4" s="302"/>
      <c r="F4" s="302"/>
      <c r="G4" s="302"/>
      <c r="H4" s="302"/>
      <c r="I4" s="302"/>
      <c r="J4" s="302"/>
      <c r="K4" s="302"/>
      <c r="L4" s="302"/>
      <c r="M4" s="302"/>
      <c r="N4" s="302"/>
      <c r="O4" s="302"/>
      <c r="P4" s="302"/>
      <c r="Q4" s="302"/>
      <c r="R4" s="302"/>
      <c r="S4" s="302"/>
      <c r="T4" s="302"/>
      <c r="U4" s="302"/>
      <c r="V4" s="302"/>
      <c r="W4" s="302"/>
      <c r="X4" s="302"/>
      <c r="Y4" s="302"/>
      <c r="Z4" s="301"/>
    </row>
    <row r="5" spans="1:29" ht="20.100000000000001" customHeight="1">
      <c r="A5" s="300"/>
      <c r="B5" s="301"/>
      <c r="C5" s="301"/>
      <c r="D5" s="301"/>
      <c r="E5" s="301"/>
      <c r="F5" s="301"/>
      <c r="G5" s="301"/>
      <c r="H5" s="301"/>
      <c r="I5" s="301"/>
      <c r="J5" s="301"/>
      <c r="K5" s="301"/>
      <c r="L5" s="301"/>
      <c r="M5" s="301"/>
      <c r="N5" s="301"/>
      <c r="O5" s="301"/>
      <c r="P5" s="301"/>
      <c r="Q5" s="301"/>
      <c r="R5" s="301"/>
      <c r="S5" s="301"/>
      <c r="T5" s="301"/>
      <c r="U5" s="301"/>
      <c r="V5" s="301"/>
      <c r="W5" s="301"/>
      <c r="X5" s="301"/>
      <c r="Y5" s="301"/>
      <c r="Z5" s="301"/>
    </row>
    <row r="6" spans="1:29" ht="23.25" customHeight="1">
      <c r="A6" s="300"/>
      <c r="B6" s="303" t="s">
        <v>152</v>
      </c>
      <c r="C6" s="309"/>
      <c r="D6" s="309"/>
      <c r="E6" s="309"/>
      <c r="F6" s="317"/>
      <c r="G6" s="309"/>
      <c r="H6" s="309"/>
      <c r="I6" s="309"/>
      <c r="J6" s="309"/>
      <c r="K6" s="309"/>
      <c r="L6" s="309"/>
      <c r="M6" s="309"/>
      <c r="N6" s="309"/>
      <c r="O6" s="309"/>
      <c r="P6" s="309"/>
      <c r="Q6" s="309"/>
      <c r="R6" s="309"/>
      <c r="S6" s="309"/>
      <c r="T6" s="309"/>
      <c r="U6" s="309"/>
      <c r="V6" s="309"/>
      <c r="W6" s="309"/>
      <c r="X6" s="309"/>
      <c r="Y6" s="317"/>
      <c r="Z6" s="301"/>
    </row>
    <row r="7" spans="1:29" ht="23.25" customHeight="1">
      <c r="A7" s="300"/>
      <c r="B7" s="303" t="s">
        <v>153</v>
      </c>
      <c r="C7" s="309"/>
      <c r="D7" s="309"/>
      <c r="E7" s="309"/>
      <c r="F7" s="317"/>
      <c r="G7" s="315" t="s">
        <v>133</v>
      </c>
      <c r="H7" s="315"/>
      <c r="I7" s="315"/>
      <c r="J7" s="315"/>
      <c r="K7" s="315"/>
      <c r="L7" s="315"/>
      <c r="M7" s="315"/>
      <c r="N7" s="315"/>
      <c r="O7" s="315"/>
      <c r="P7" s="315"/>
      <c r="Q7" s="315"/>
      <c r="R7" s="315"/>
      <c r="S7" s="315"/>
      <c r="T7" s="315"/>
      <c r="U7" s="315"/>
      <c r="V7" s="315"/>
      <c r="W7" s="315"/>
      <c r="X7" s="315"/>
      <c r="Y7" s="321"/>
      <c r="Z7" s="301"/>
    </row>
    <row r="8" spans="1:29" ht="23.25" customHeight="1">
      <c r="A8" s="300"/>
      <c r="B8" s="303" t="s">
        <v>155</v>
      </c>
      <c r="C8" s="309"/>
      <c r="D8" s="309"/>
      <c r="E8" s="309"/>
      <c r="F8" s="317"/>
      <c r="G8" s="318" t="s">
        <v>161</v>
      </c>
      <c r="H8" s="320"/>
      <c r="I8" s="320"/>
      <c r="J8" s="320"/>
      <c r="K8" s="320"/>
      <c r="L8" s="320"/>
      <c r="M8" s="320"/>
      <c r="N8" s="320"/>
      <c r="O8" s="320"/>
      <c r="P8" s="320"/>
      <c r="Q8" s="320"/>
      <c r="R8" s="320"/>
      <c r="S8" s="320"/>
      <c r="T8" s="320"/>
      <c r="U8" s="320"/>
      <c r="V8" s="320"/>
      <c r="W8" s="320"/>
      <c r="X8" s="320"/>
      <c r="Y8" s="338"/>
      <c r="Z8" s="301"/>
      <c r="AC8" s="344"/>
    </row>
    <row r="9" spans="1:29" ht="3" customHeight="1">
      <c r="A9" s="300"/>
      <c r="B9" s="304"/>
      <c r="C9" s="304"/>
      <c r="D9" s="304"/>
      <c r="E9" s="304"/>
      <c r="F9" s="304"/>
      <c r="G9" s="319"/>
      <c r="H9" s="319"/>
      <c r="I9" s="319"/>
      <c r="J9" s="319"/>
      <c r="K9" s="319"/>
      <c r="L9" s="319"/>
      <c r="M9" s="319"/>
      <c r="N9" s="319"/>
      <c r="O9" s="319"/>
      <c r="P9" s="319"/>
      <c r="Q9" s="319"/>
      <c r="R9" s="319"/>
      <c r="S9" s="319"/>
      <c r="T9" s="319"/>
      <c r="U9" s="319"/>
      <c r="V9" s="319"/>
      <c r="W9" s="319"/>
      <c r="X9" s="319"/>
      <c r="Y9" s="319"/>
      <c r="Z9" s="301"/>
      <c r="AC9" s="344"/>
    </row>
    <row r="10" spans="1:29" ht="13.5" customHeight="1">
      <c r="A10" s="300"/>
      <c r="B10" s="301" t="s">
        <v>156</v>
      </c>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C10" s="344"/>
    </row>
    <row r="11" spans="1:29" ht="6" customHeight="1">
      <c r="A11" s="300"/>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row>
    <row r="12" spans="1:29" ht="8.25" customHeight="1">
      <c r="A12" s="300"/>
      <c r="B12" s="305"/>
      <c r="C12" s="310"/>
      <c r="D12" s="310"/>
      <c r="E12" s="310"/>
      <c r="F12" s="310"/>
      <c r="G12" s="310"/>
      <c r="H12" s="310"/>
      <c r="I12" s="310"/>
      <c r="J12" s="310"/>
      <c r="K12" s="310"/>
      <c r="L12" s="310"/>
      <c r="M12" s="310"/>
      <c r="N12" s="310"/>
      <c r="O12" s="310"/>
      <c r="P12" s="310"/>
      <c r="Q12" s="310"/>
      <c r="R12" s="310"/>
      <c r="S12" s="310"/>
      <c r="T12" s="310"/>
      <c r="U12" s="310"/>
      <c r="V12" s="330" t="s">
        <v>169</v>
      </c>
      <c r="W12" s="304"/>
      <c r="X12" s="304"/>
      <c r="Y12" s="339"/>
      <c r="Z12" s="301"/>
    </row>
    <row r="13" spans="1:29" ht="18.75" customHeight="1">
      <c r="A13" s="300"/>
      <c r="B13" s="300"/>
      <c r="C13" s="301" t="s">
        <v>95</v>
      </c>
      <c r="D13" s="301"/>
      <c r="E13" s="301"/>
      <c r="F13" s="301"/>
      <c r="G13" s="301"/>
      <c r="H13" s="301"/>
      <c r="I13" s="301"/>
      <c r="J13" s="301"/>
      <c r="K13" s="301"/>
      <c r="L13" s="301"/>
      <c r="M13" s="301"/>
      <c r="N13" s="301"/>
      <c r="O13" s="301"/>
      <c r="P13" s="301"/>
      <c r="Q13" s="301"/>
      <c r="R13" s="301"/>
      <c r="S13" s="301"/>
      <c r="T13" s="301"/>
      <c r="U13" s="301"/>
      <c r="V13" s="331"/>
      <c r="W13" s="302"/>
      <c r="X13" s="302"/>
      <c r="Y13" s="340"/>
      <c r="Z13" s="301"/>
      <c r="AA13" s="301"/>
      <c r="AB13" s="301"/>
    </row>
    <row r="14" spans="1:29" ht="18.75" customHeight="1">
      <c r="A14" s="300"/>
      <c r="B14" s="300"/>
      <c r="C14" s="301" t="s">
        <v>160</v>
      </c>
      <c r="D14" s="301"/>
      <c r="E14" s="301"/>
      <c r="F14" s="301"/>
      <c r="G14" s="301"/>
      <c r="H14" s="301"/>
      <c r="I14" s="301"/>
      <c r="J14" s="301"/>
      <c r="K14" s="301"/>
      <c r="L14" s="301"/>
      <c r="M14" s="301"/>
      <c r="N14" s="301"/>
      <c r="O14" s="301"/>
      <c r="P14" s="301"/>
      <c r="Q14" s="301"/>
      <c r="R14" s="301"/>
      <c r="S14" s="301"/>
      <c r="T14" s="301"/>
      <c r="U14" s="301"/>
      <c r="V14" s="331"/>
      <c r="W14" s="302"/>
      <c r="X14" s="302"/>
      <c r="Y14" s="340"/>
      <c r="Z14" s="301"/>
      <c r="AA14" s="301"/>
      <c r="AB14" s="301"/>
    </row>
    <row r="15" spans="1:29" ht="6.75" customHeight="1">
      <c r="A15" s="300"/>
      <c r="B15" s="300"/>
      <c r="C15" s="301"/>
      <c r="D15" s="301"/>
      <c r="E15" s="301"/>
      <c r="F15" s="301"/>
      <c r="G15" s="301"/>
      <c r="H15" s="301"/>
      <c r="I15" s="301"/>
      <c r="J15" s="301"/>
      <c r="K15" s="301"/>
      <c r="L15" s="301"/>
      <c r="M15" s="301"/>
      <c r="N15" s="301"/>
      <c r="O15" s="301"/>
      <c r="P15" s="301"/>
      <c r="Q15" s="301"/>
      <c r="R15" s="301"/>
      <c r="S15" s="301"/>
      <c r="T15" s="301"/>
      <c r="U15" s="301"/>
      <c r="V15" s="331"/>
      <c r="W15" s="302"/>
      <c r="X15" s="302"/>
      <c r="Y15" s="340"/>
      <c r="Z15" s="301"/>
      <c r="AA15" s="301"/>
      <c r="AB15" s="301"/>
    </row>
    <row r="16" spans="1:29" ht="18.75" customHeight="1">
      <c r="A16" s="300"/>
      <c r="B16" s="300"/>
      <c r="C16" s="301"/>
      <c r="D16" s="313" t="s">
        <v>94</v>
      </c>
      <c r="E16" s="315"/>
      <c r="F16" s="315"/>
      <c r="G16" s="315"/>
      <c r="H16" s="315"/>
      <c r="I16" s="315"/>
      <c r="J16" s="321"/>
      <c r="K16" s="303" t="s">
        <v>86</v>
      </c>
      <c r="L16" s="309"/>
      <c r="M16" s="309"/>
      <c r="N16" s="309"/>
      <c r="O16" s="321" t="s">
        <v>45</v>
      </c>
      <c r="P16" s="303" t="s">
        <v>184</v>
      </c>
      <c r="Q16" s="309"/>
      <c r="R16" s="309"/>
      <c r="S16" s="309"/>
      <c r="T16" s="321" t="s">
        <v>45</v>
      </c>
      <c r="U16" s="301"/>
      <c r="V16" s="331"/>
      <c r="W16" s="302"/>
      <c r="X16" s="302"/>
      <c r="Y16" s="340"/>
      <c r="Z16" s="301"/>
      <c r="AA16" s="301"/>
      <c r="AB16" s="301"/>
    </row>
    <row r="17" spans="1:28" ht="7.5" customHeight="1">
      <c r="A17" s="300"/>
      <c r="B17" s="300"/>
      <c r="C17" s="301"/>
      <c r="D17" s="301"/>
      <c r="E17" s="301"/>
      <c r="F17" s="301"/>
      <c r="G17" s="301"/>
      <c r="H17" s="301"/>
      <c r="I17" s="301"/>
      <c r="J17" s="301"/>
      <c r="K17" s="301"/>
      <c r="L17" s="301"/>
      <c r="M17" s="301"/>
      <c r="N17" s="301"/>
      <c r="O17" s="301"/>
      <c r="P17" s="301"/>
      <c r="Q17" s="301"/>
      <c r="R17" s="301"/>
      <c r="S17" s="324"/>
      <c r="T17" s="324"/>
      <c r="U17" s="301"/>
      <c r="V17" s="331"/>
      <c r="W17" s="302"/>
      <c r="X17" s="302"/>
      <c r="Y17" s="340"/>
      <c r="Z17" s="301"/>
      <c r="AA17" s="301"/>
      <c r="AB17" s="301"/>
    </row>
    <row r="18" spans="1:28" ht="18.75" customHeight="1">
      <c r="A18" s="300"/>
      <c r="B18" s="300"/>
      <c r="C18" s="301"/>
      <c r="D18" s="314" t="s">
        <v>96</v>
      </c>
      <c r="E18" s="316"/>
      <c r="F18" s="316"/>
      <c r="G18" s="316"/>
      <c r="H18" s="316"/>
      <c r="I18" s="316"/>
      <c r="J18" s="322"/>
      <c r="K18" s="303" t="s">
        <v>86</v>
      </c>
      <c r="L18" s="309"/>
      <c r="M18" s="309"/>
      <c r="N18" s="309"/>
      <c r="O18" s="321" t="s">
        <v>45</v>
      </c>
      <c r="P18" s="303" t="s">
        <v>184</v>
      </c>
      <c r="Q18" s="309"/>
      <c r="R18" s="309"/>
      <c r="S18" s="309"/>
      <c r="T18" s="321" t="s">
        <v>45</v>
      </c>
      <c r="U18" s="301"/>
      <c r="V18" s="331"/>
      <c r="W18" s="302"/>
      <c r="X18" s="302"/>
      <c r="Y18" s="340"/>
      <c r="Z18" s="301"/>
      <c r="AA18" s="301"/>
      <c r="AB18" s="301"/>
    </row>
    <row r="19" spans="1:28" ht="7.5" customHeight="1">
      <c r="A19" s="300"/>
      <c r="B19" s="300"/>
      <c r="C19" s="301"/>
      <c r="D19" s="301"/>
      <c r="E19" s="301"/>
      <c r="F19" s="301"/>
      <c r="G19" s="301"/>
      <c r="H19" s="301"/>
      <c r="I19" s="301"/>
      <c r="J19" s="301"/>
      <c r="K19" s="301"/>
      <c r="L19" s="301"/>
      <c r="M19" s="301"/>
      <c r="N19" s="301"/>
      <c r="O19" s="301"/>
      <c r="P19" s="301"/>
      <c r="Q19" s="301"/>
      <c r="R19" s="301"/>
      <c r="S19" s="301"/>
      <c r="T19" s="301"/>
      <c r="U19" s="301"/>
      <c r="V19" s="331"/>
      <c r="W19" s="302"/>
      <c r="X19" s="302"/>
      <c r="Y19" s="340"/>
      <c r="Z19" s="301"/>
      <c r="AA19" s="301"/>
      <c r="AB19" s="301"/>
    </row>
    <row r="20" spans="1:28" ht="18.75" customHeight="1">
      <c r="A20" s="300"/>
      <c r="B20" s="300"/>
      <c r="C20" s="301"/>
      <c r="D20" s="301" t="s">
        <v>183</v>
      </c>
      <c r="E20" s="301"/>
      <c r="F20" s="301"/>
      <c r="G20" s="301"/>
      <c r="H20" s="301"/>
      <c r="I20" s="301"/>
      <c r="J20" s="301"/>
      <c r="K20" s="301"/>
      <c r="L20" s="301"/>
      <c r="M20" s="301"/>
      <c r="N20" s="301"/>
      <c r="O20" s="301"/>
      <c r="P20" s="301"/>
      <c r="Q20" s="301"/>
      <c r="R20" s="301"/>
      <c r="S20" s="301"/>
      <c r="T20" s="301"/>
      <c r="U20" s="301"/>
      <c r="V20" s="331"/>
      <c r="W20" s="302"/>
      <c r="X20" s="302"/>
      <c r="Y20" s="340"/>
      <c r="Z20" s="301"/>
      <c r="AA20" s="301"/>
      <c r="AB20" s="301"/>
    </row>
    <row r="21" spans="1:28" ht="7.5" customHeight="1">
      <c r="A21" s="300"/>
      <c r="B21" s="306"/>
      <c r="C21" s="311"/>
      <c r="D21" s="311"/>
      <c r="E21" s="311"/>
      <c r="F21" s="311"/>
      <c r="G21" s="311"/>
      <c r="H21" s="311"/>
      <c r="I21" s="311"/>
      <c r="J21" s="311"/>
      <c r="K21" s="311"/>
      <c r="L21" s="311"/>
      <c r="M21" s="311"/>
      <c r="N21" s="311"/>
      <c r="O21" s="311"/>
      <c r="P21" s="311"/>
      <c r="Q21" s="311"/>
      <c r="R21" s="311"/>
      <c r="S21" s="311"/>
      <c r="T21" s="311"/>
      <c r="U21" s="326"/>
      <c r="V21" s="332"/>
      <c r="W21" s="335"/>
      <c r="X21" s="335"/>
      <c r="Y21" s="341"/>
      <c r="Z21" s="301"/>
      <c r="AA21" s="301"/>
      <c r="AB21" s="301"/>
    </row>
    <row r="22" spans="1:28" ht="18.75" customHeight="1">
      <c r="A22" s="300"/>
      <c r="B22" s="300"/>
      <c r="C22" s="301" t="s">
        <v>162</v>
      </c>
      <c r="D22" s="301"/>
      <c r="E22" s="301"/>
      <c r="F22" s="301"/>
      <c r="G22" s="301"/>
      <c r="H22" s="301"/>
      <c r="I22" s="301"/>
      <c r="J22" s="301"/>
      <c r="K22" s="301"/>
      <c r="L22" s="301"/>
      <c r="M22" s="301"/>
      <c r="N22" s="301"/>
      <c r="O22" s="301"/>
      <c r="P22" s="301"/>
      <c r="Q22" s="301"/>
      <c r="R22" s="301"/>
      <c r="S22" s="301"/>
      <c r="T22" s="301"/>
      <c r="U22" s="301"/>
      <c r="V22" s="333" t="s">
        <v>169</v>
      </c>
      <c r="W22" s="336"/>
      <c r="X22" s="336"/>
      <c r="Y22" s="342"/>
      <c r="Z22" s="301"/>
      <c r="AA22" s="301"/>
      <c r="AB22" s="301"/>
    </row>
    <row r="23" spans="1:28" ht="18.75" customHeight="1">
      <c r="A23" s="300"/>
      <c r="B23" s="300"/>
      <c r="C23" s="301" t="s">
        <v>163</v>
      </c>
      <c r="D23" s="301"/>
      <c r="E23" s="301"/>
      <c r="F23" s="301"/>
      <c r="G23" s="301"/>
      <c r="H23" s="301"/>
      <c r="I23" s="301"/>
      <c r="J23" s="301"/>
      <c r="K23" s="301"/>
      <c r="L23" s="301"/>
      <c r="M23" s="301"/>
      <c r="N23" s="301"/>
      <c r="O23" s="301"/>
      <c r="P23" s="301"/>
      <c r="Q23" s="301"/>
      <c r="R23" s="301"/>
      <c r="S23" s="301"/>
      <c r="T23" s="301"/>
      <c r="U23" s="301"/>
      <c r="V23" s="331"/>
      <c r="W23" s="302"/>
      <c r="X23" s="302"/>
      <c r="Y23" s="340"/>
      <c r="Z23" s="301"/>
      <c r="AA23" s="301"/>
      <c r="AB23" s="301"/>
    </row>
    <row r="24" spans="1:28" ht="18.75" customHeight="1">
      <c r="A24" s="300"/>
      <c r="B24" s="300"/>
      <c r="C24" s="301" t="s">
        <v>164</v>
      </c>
      <c r="D24" s="301"/>
      <c r="E24" s="301"/>
      <c r="F24" s="301"/>
      <c r="G24" s="301"/>
      <c r="H24" s="301"/>
      <c r="I24" s="301"/>
      <c r="J24" s="301"/>
      <c r="K24" s="301"/>
      <c r="L24" s="301"/>
      <c r="M24" s="301"/>
      <c r="N24" s="301"/>
      <c r="O24" s="301"/>
      <c r="P24" s="301"/>
      <c r="Q24" s="301"/>
      <c r="R24" s="301"/>
      <c r="S24" s="301"/>
      <c r="T24" s="301"/>
      <c r="U24" s="301"/>
      <c r="V24" s="331"/>
      <c r="W24" s="302"/>
      <c r="X24" s="302"/>
      <c r="Y24" s="340"/>
      <c r="Z24" s="301"/>
      <c r="AA24" s="301"/>
      <c r="AB24" s="301"/>
    </row>
    <row r="25" spans="1:28" ht="18.75" customHeight="1">
      <c r="A25" s="300"/>
      <c r="B25" s="300"/>
      <c r="C25" s="301"/>
      <c r="D25" s="301" t="s">
        <v>100</v>
      </c>
      <c r="E25" s="301"/>
      <c r="F25" s="301"/>
      <c r="G25" s="301"/>
      <c r="H25" s="301"/>
      <c r="I25" s="301"/>
      <c r="J25" s="301"/>
      <c r="K25" s="301"/>
      <c r="L25" s="301"/>
      <c r="M25" s="301"/>
      <c r="N25" s="301"/>
      <c r="O25" s="301"/>
      <c r="P25" s="301"/>
      <c r="Q25" s="301"/>
      <c r="R25" s="301"/>
      <c r="S25" s="301"/>
      <c r="T25" s="301"/>
      <c r="U25" s="301"/>
      <c r="V25" s="334"/>
      <c r="W25" s="337"/>
      <c r="X25" s="337"/>
      <c r="Y25" s="343"/>
      <c r="Z25" s="301"/>
      <c r="AA25" s="301"/>
      <c r="AB25" s="301"/>
    </row>
    <row r="26" spans="1:28" ht="18.75" customHeight="1">
      <c r="A26" s="300"/>
      <c r="B26" s="305"/>
      <c r="C26" s="310" t="s">
        <v>98</v>
      </c>
      <c r="D26" s="310"/>
      <c r="E26" s="310"/>
      <c r="F26" s="310"/>
      <c r="G26" s="310"/>
      <c r="H26" s="310"/>
      <c r="I26" s="310"/>
      <c r="J26" s="310"/>
      <c r="K26" s="310"/>
      <c r="L26" s="310"/>
      <c r="M26" s="310"/>
      <c r="N26" s="310"/>
      <c r="O26" s="310"/>
      <c r="P26" s="310"/>
      <c r="Q26" s="310"/>
      <c r="R26" s="310"/>
      <c r="S26" s="310"/>
      <c r="T26" s="310"/>
      <c r="U26" s="310"/>
      <c r="V26" s="330" t="s">
        <v>169</v>
      </c>
      <c r="W26" s="304"/>
      <c r="X26" s="304"/>
      <c r="Y26" s="339"/>
      <c r="Z26" s="301"/>
      <c r="AA26" s="301"/>
      <c r="AB26" s="301"/>
    </row>
    <row r="27" spans="1:28" ht="18.75" customHeight="1">
      <c r="A27" s="300"/>
      <c r="B27" s="307"/>
      <c r="C27" s="312" t="s">
        <v>56</v>
      </c>
      <c r="D27" s="312"/>
      <c r="E27" s="312"/>
      <c r="F27" s="312"/>
      <c r="G27" s="312"/>
      <c r="H27" s="312"/>
      <c r="I27" s="312"/>
      <c r="J27" s="312"/>
      <c r="K27" s="312"/>
      <c r="L27" s="312"/>
      <c r="M27" s="312"/>
      <c r="N27" s="312"/>
      <c r="O27" s="312"/>
      <c r="P27" s="312"/>
      <c r="Q27" s="312"/>
      <c r="R27" s="312"/>
      <c r="S27" s="312"/>
      <c r="T27" s="312"/>
      <c r="U27" s="312"/>
      <c r="V27" s="334"/>
      <c r="W27" s="337"/>
      <c r="X27" s="337"/>
      <c r="Y27" s="343"/>
      <c r="Z27" s="301"/>
      <c r="AA27" s="301"/>
      <c r="AB27" s="301"/>
    </row>
    <row r="28" spans="1:28" ht="18.75" customHeight="1">
      <c r="A28" s="300"/>
      <c r="B28" s="303"/>
      <c r="C28" s="309" t="s">
        <v>29</v>
      </c>
      <c r="D28" s="309"/>
      <c r="E28" s="309"/>
      <c r="F28" s="309"/>
      <c r="G28" s="309"/>
      <c r="H28" s="309"/>
      <c r="I28" s="309"/>
      <c r="J28" s="309"/>
      <c r="K28" s="309"/>
      <c r="L28" s="309"/>
      <c r="M28" s="309"/>
      <c r="N28" s="309"/>
      <c r="O28" s="309"/>
      <c r="P28" s="309"/>
      <c r="Q28" s="309"/>
      <c r="R28" s="309"/>
      <c r="S28" s="309"/>
      <c r="T28" s="309"/>
      <c r="U28" s="309"/>
      <c r="V28" s="313" t="s">
        <v>169</v>
      </c>
      <c r="W28" s="315"/>
      <c r="X28" s="315"/>
      <c r="Y28" s="321"/>
      <c r="Z28" s="301"/>
      <c r="AA28" s="301"/>
      <c r="AB28" s="301"/>
    </row>
    <row r="29" spans="1:28" ht="18.75" customHeight="1">
      <c r="A29" s="300"/>
      <c r="B29" s="305"/>
      <c r="C29" s="310" t="s">
        <v>165</v>
      </c>
      <c r="D29" s="310"/>
      <c r="E29" s="310"/>
      <c r="F29" s="310"/>
      <c r="G29" s="310"/>
      <c r="H29" s="310"/>
      <c r="I29" s="310"/>
      <c r="J29" s="310"/>
      <c r="K29" s="310"/>
      <c r="L29" s="310"/>
      <c r="M29" s="310"/>
      <c r="N29" s="310"/>
      <c r="O29" s="310"/>
      <c r="P29" s="310"/>
      <c r="Q29" s="310"/>
      <c r="R29" s="310"/>
      <c r="S29" s="310"/>
      <c r="T29" s="310"/>
      <c r="U29" s="310"/>
      <c r="V29" s="330" t="s">
        <v>169</v>
      </c>
      <c r="W29" s="304"/>
      <c r="X29" s="304"/>
      <c r="Y29" s="339"/>
      <c r="Z29" s="301"/>
      <c r="AA29" s="301"/>
      <c r="AB29" s="301"/>
    </row>
    <row r="30" spans="1:28" ht="18.75" customHeight="1">
      <c r="A30" s="300"/>
      <c r="B30" s="307"/>
      <c r="C30" s="312" t="s">
        <v>167</v>
      </c>
      <c r="D30" s="312"/>
      <c r="E30" s="312"/>
      <c r="F30" s="312"/>
      <c r="G30" s="312"/>
      <c r="H30" s="312"/>
      <c r="I30" s="312"/>
      <c r="J30" s="312"/>
      <c r="K30" s="312"/>
      <c r="L30" s="312"/>
      <c r="M30" s="312"/>
      <c r="N30" s="312"/>
      <c r="O30" s="312"/>
      <c r="P30" s="312"/>
      <c r="Q30" s="312"/>
      <c r="R30" s="312"/>
      <c r="S30" s="312"/>
      <c r="T30" s="312"/>
      <c r="U30" s="312"/>
      <c r="V30" s="334"/>
      <c r="W30" s="337"/>
      <c r="X30" s="337"/>
      <c r="Y30" s="343"/>
      <c r="Z30" s="301"/>
      <c r="AA30" s="301"/>
      <c r="AB30" s="301"/>
    </row>
    <row r="31" spans="1:28" ht="18.75" customHeight="1">
      <c r="A31" s="300"/>
      <c r="B31" s="305"/>
      <c r="C31" s="310" t="s">
        <v>78</v>
      </c>
      <c r="D31" s="310"/>
      <c r="E31" s="310"/>
      <c r="F31" s="310"/>
      <c r="G31" s="310"/>
      <c r="H31" s="310"/>
      <c r="I31" s="310"/>
      <c r="J31" s="310"/>
      <c r="K31" s="310"/>
      <c r="L31" s="310"/>
      <c r="M31" s="310"/>
      <c r="N31" s="310"/>
      <c r="O31" s="310"/>
      <c r="P31" s="310"/>
      <c r="Q31" s="310"/>
      <c r="R31" s="310"/>
      <c r="S31" s="310"/>
      <c r="T31" s="310"/>
      <c r="U31" s="310"/>
      <c r="V31" s="330" t="s">
        <v>169</v>
      </c>
      <c r="W31" s="304"/>
      <c r="X31" s="304"/>
      <c r="Y31" s="339"/>
      <c r="Z31" s="301"/>
      <c r="AA31" s="301"/>
      <c r="AB31" s="301"/>
    </row>
    <row r="32" spans="1:28" ht="18.75" customHeight="1">
      <c r="A32" s="300"/>
      <c r="B32" s="307"/>
      <c r="C32" s="312" t="s">
        <v>170</v>
      </c>
      <c r="D32" s="312"/>
      <c r="E32" s="312"/>
      <c r="F32" s="312"/>
      <c r="G32" s="312"/>
      <c r="H32" s="312"/>
      <c r="I32" s="312"/>
      <c r="J32" s="312"/>
      <c r="K32" s="312"/>
      <c r="L32" s="312"/>
      <c r="M32" s="312"/>
      <c r="N32" s="312"/>
      <c r="O32" s="312"/>
      <c r="P32" s="312"/>
      <c r="Q32" s="312"/>
      <c r="R32" s="312"/>
      <c r="S32" s="312"/>
      <c r="T32" s="312"/>
      <c r="U32" s="312"/>
      <c r="V32" s="334"/>
      <c r="W32" s="337"/>
      <c r="X32" s="337"/>
      <c r="Y32" s="343"/>
      <c r="Z32" s="301"/>
      <c r="AA32" s="301"/>
      <c r="AB32" s="301"/>
    </row>
    <row r="33" spans="1:28" ht="18.75" customHeight="1">
      <c r="A33" s="300"/>
      <c r="B33" s="305"/>
      <c r="C33" s="310" t="s">
        <v>99</v>
      </c>
      <c r="D33" s="310"/>
      <c r="E33" s="310"/>
      <c r="F33" s="310"/>
      <c r="G33" s="310"/>
      <c r="H33" s="310"/>
      <c r="I33" s="310"/>
      <c r="J33" s="310"/>
      <c r="K33" s="310"/>
      <c r="L33" s="310"/>
      <c r="M33" s="310"/>
      <c r="N33" s="310"/>
      <c r="O33" s="310"/>
      <c r="P33" s="310"/>
      <c r="Q33" s="310"/>
      <c r="R33" s="310"/>
      <c r="S33" s="310"/>
      <c r="T33" s="310"/>
      <c r="U33" s="310"/>
      <c r="V33" s="330" t="s">
        <v>169</v>
      </c>
      <c r="W33" s="304"/>
      <c r="X33" s="304"/>
      <c r="Y33" s="339"/>
      <c r="Z33" s="301"/>
      <c r="AA33" s="301"/>
      <c r="AB33" s="301"/>
    </row>
    <row r="34" spans="1:28" ht="18.75" customHeight="1">
      <c r="A34" s="300"/>
      <c r="B34" s="305"/>
      <c r="C34" s="310" t="s">
        <v>171</v>
      </c>
      <c r="D34" s="310"/>
      <c r="E34" s="310"/>
      <c r="F34" s="310"/>
      <c r="G34" s="310"/>
      <c r="H34" s="310"/>
      <c r="I34" s="310"/>
      <c r="J34" s="310"/>
      <c r="K34" s="310"/>
      <c r="L34" s="310"/>
      <c r="M34" s="310"/>
      <c r="N34" s="310"/>
      <c r="O34" s="310"/>
      <c r="P34" s="310"/>
      <c r="Q34" s="310"/>
      <c r="R34" s="310"/>
      <c r="S34" s="310"/>
      <c r="T34" s="310"/>
      <c r="U34" s="327"/>
      <c r="V34" s="330" t="s">
        <v>169</v>
      </c>
      <c r="W34" s="304"/>
      <c r="X34" s="304"/>
      <c r="Y34" s="339"/>
      <c r="Z34" s="301"/>
      <c r="AA34" s="301"/>
      <c r="AB34" s="301"/>
    </row>
    <row r="35" spans="1:28" ht="18.75" customHeight="1">
      <c r="A35" s="300"/>
      <c r="B35" s="307"/>
      <c r="C35" s="312" t="s">
        <v>12</v>
      </c>
      <c r="D35" s="312"/>
      <c r="E35" s="312"/>
      <c r="F35" s="312"/>
      <c r="G35" s="312"/>
      <c r="H35" s="312"/>
      <c r="I35" s="312"/>
      <c r="J35" s="312"/>
      <c r="K35" s="312"/>
      <c r="L35" s="312"/>
      <c r="M35" s="312"/>
      <c r="N35" s="312"/>
      <c r="O35" s="312"/>
      <c r="P35" s="312"/>
      <c r="Q35" s="312"/>
      <c r="R35" s="312"/>
      <c r="S35" s="312"/>
      <c r="T35" s="312"/>
      <c r="U35" s="328"/>
      <c r="V35" s="334"/>
      <c r="W35" s="337"/>
      <c r="X35" s="337"/>
      <c r="Y35" s="343"/>
      <c r="Z35" s="301"/>
      <c r="AA35" s="301"/>
      <c r="AB35" s="301"/>
    </row>
    <row r="36" spans="1:28" ht="18.75" customHeight="1">
      <c r="A36" s="300"/>
      <c r="B36" s="305"/>
      <c r="C36" s="310" t="s">
        <v>38</v>
      </c>
      <c r="D36" s="310"/>
      <c r="E36" s="310"/>
      <c r="F36" s="310"/>
      <c r="G36" s="310"/>
      <c r="H36" s="310"/>
      <c r="I36" s="310"/>
      <c r="J36" s="310"/>
      <c r="K36" s="310"/>
      <c r="L36" s="310"/>
      <c r="M36" s="310"/>
      <c r="N36" s="310"/>
      <c r="O36" s="310"/>
      <c r="P36" s="310"/>
      <c r="Q36" s="310"/>
      <c r="R36" s="310"/>
      <c r="S36" s="310"/>
      <c r="T36" s="310"/>
      <c r="U36" s="327"/>
      <c r="V36" s="330" t="s">
        <v>169</v>
      </c>
      <c r="W36" s="304"/>
      <c r="X36" s="304"/>
      <c r="Y36" s="339"/>
      <c r="Z36" s="301"/>
      <c r="AA36" s="301"/>
      <c r="AB36" s="301"/>
    </row>
    <row r="37" spans="1:28" ht="18.75" customHeight="1">
      <c r="A37" s="300"/>
      <c r="B37" s="300"/>
      <c r="C37" s="301" t="s">
        <v>174</v>
      </c>
      <c r="D37" s="301"/>
      <c r="E37" s="301"/>
      <c r="F37" s="301"/>
      <c r="G37" s="301"/>
      <c r="H37" s="301"/>
      <c r="I37" s="301"/>
      <c r="J37" s="301"/>
      <c r="K37" s="301"/>
      <c r="L37" s="301"/>
      <c r="M37" s="301"/>
      <c r="N37" s="301"/>
      <c r="O37" s="301"/>
      <c r="P37" s="301"/>
      <c r="Q37" s="301"/>
      <c r="R37" s="301"/>
      <c r="S37" s="301"/>
      <c r="T37" s="301"/>
      <c r="U37" s="329"/>
      <c r="V37" s="331"/>
      <c r="W37" s="302"/>
      <c r="X37" s="302"/>
      <c r="Y37" s="340"/>
      <c r="Z37" s="301"/>
      <c r="AA37" s="301"/>
      <c r="AB37" s="301"/>
    </row>
    <row r="38" spans="1:28" ht="18.75" customHeight="1">
      <c r="A38" s="300"/>
      <c r="B38" s="300"/>
      <c r="C38" s="301" t="s">
        <v>175</v>
      </c>
      <c r="D38" s="301"/>
      <c r="E38" s="301"/>
      <c r="F38" s="301"/>
      <c r="G38" s="301"/>
      <c r="H38" s="301"/>
      <c r="I38" s="301"/>
      <c r="J38" s="301"/>
      <c r="K38" s="301"/>
      <c r="L38" s="301"/>
      <c r="M38" s="301"/>
      <c r="N38" s="301"/>
      <c r="O38" s="301"/>
      <c r="P38" s="301"/>
      <c r="Q38" s="301"/>
      <c r="R38" s="301"/>
      <c r="S38" s="301"/>
      <c r="T38" s="301"/>
      <c r="U38" s="329"/>
      <c r="V38" s="331"/>
      <c r="W38" s="302"/>
      <c r="X38" s="302"/>
      <c r="Y38" s="340"/>
      <c r="Z38" s="301"/>
      <c r="AA38" s="301"/>
      <c r="AB38" s="301"/>
    </row>
    <row r="39" spans="1:28" ht="18.75" customHeight="1">
      <c r="A39" s="300"/>
      <c r="B39" s="307"/>
      <c r="C39" s="312" t="s">
        <v>176</v>
      </c>
      <c r="D39" s="312"/>
      <c r="E39" s="312"/>
      <c r="F39" s="312"/>
      <c r="G39" s="312"/>
      <c r="H39" s="312"/>
      <c r="I39" s="312"/>
      <c r="J39" s="312"/>
      <c r="K39" s="312"/>
      <c r="L39" s="312"/>
      <c r="M39" s="312"/>
      <c r="N39" s="312"/>
      <c r="O39" s="312"/>
      <c r="P39" s="312"/>
      <c r="Q39" s="312"/>
      <c r="R39" s="312"/>
      <c r="S39" s="312"/>
      <c r="T39" s="312"/>
      <c r="U39" s="328"/>
      <c r="V39" s="334"/>
      <c r="W39" s="337"/>
      <c r="X39" s="337"/>
      <c r="Y39" s="343"/>
      <c r="Z39" s="301"/>
      <c r="AA39" s="301"/>
      <c r="AB39" s="301"/>
    </row>
    <row r="40" spans="1:28" ht="18.75" customHeight="1">
      <c r="A40" s="300"/>
      <c r="B40" s="303"/>
      <c r="C40" s="309" t="s">
        <v>179</v>
      </c>
      <c r="D40" s="309"/>
      <c r="E40" s="309"/>
      <c r="F40" s="309"/>
      <c r="G40" s="309"/>
      <c r="H40" s="309"/>
      <c r="I40" s="309"/>
      <c r="J40" s="309"/>
      <c r="K40" s="309"/>
      <c r="L40" s="309"/>
      <c r="M40" s="309"/>
      <c r="N40" s="309"/>
      <c r="O40" s="309"/>
      <c r="P40" s="309"/>
      <c r="Q40" s="309"/>
      <c r="R40" s="309"/>
      <c r="S40" s="309"/>
      <c r="T40" s="309"/>
      <c r="U40" s="309"/>
      <c r="V40" s="313" t="s">
        <v>169</v>
      </c>
      <c r="W40" s="315"/>
      <c r="X40" s="315"/>
      <c r="Y40" s="321"/>
      <c r="Z40" s="301"/>
      <c r="AA40" s="301"/>
      <c r="AB40" s="301"/>
    </row>
    <row r="41" spans="1:28" ht="9.75" customHeight="1">
      <c r="A41" s="300"/>
      <c r="B41" s="301"/>
      <c r="C41" s="301"/>
      <c r="D41" s="301"/>
      <c r="E41" s="301"/>
      <c r="F41" s="301"/>
      <c r="G41" s="301"/>
      <c r="H41" s="301"/>
      <c r="I41" s="301"/>
      <c r="J41" s="301"/>
      <c r="K41" s="301"/>
      <c r="L41" s="301"/>
      <c r="M41" s="301"/>
      <c r="N41" s="301"/>
      <c r="O41" s="301"/>
      <c r="P41" s="301"/>
      <c r="Q41" s="301"/>
      <c r="R41" s="301"/>
      <c r="S41" s="301"/>
      <c r="T41" s="301"/>
      <c r="U41" s="301"/>
      <c r="V41" s="302"/>
      <c r="W41" s="302"/>
      <c r="X41" s="302"/>
      <c r="Y41" s="302"/>
      <c r="Z41" s="301"/>
      <c r="AA41" s="301"/>
      <c r="AB41" s="301"/>
    </row>
    <row r="42" spans="1:28" ht="27.75" customHeight="1">
      <c r="A42" s="300"/>
      <c r="B42" s="308" t="s">
        <v>157</v>
      </c>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row>
    <row r="43" spans="1:28" ht="30" customHeight="1">
      <c r="A43" s="300"/>
      <c r="B43" s="308" t="s">
        <v>159</v>
      </c>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row>
    <row r="44" spans="1:28">
      <c r="Z44" s="301"/>
    </row>
    <row r="45" spans="1:28">
      <c r="B45" s="299" t="s">
        <v>112</v>
      </c>
    </row>
    <row r="46" spans="1:28">
      <c r="C46" s="299" t="s">
        <v>180</v>
      </c>
    </row>
    <row r="47" spans="1:28">
      <c r="C47" s="299" t="s">
        <v>139</v>
      </c>
    </row>
    <row r="48" spans="1:28">
      <c r="C48" s="299" t="s">
        <v>130</v>
      </c>
    </row>
    <row r="49" spans="3:3">
      <c r="C49" s="299" t="s">
        <v>139</v>
      </c>
    </row>
    <row r="50" spans="3:3">
      <c r="C50" s="299" t="s">
        <v>182</v>
      </c>
    </row>
  </sheetData>
  <mergeCells count="23">
    <mergeCell ref="R2:Y2"/>
    <mergeCell ref="B4:Y4"/>
    <mergeCell ref="B6:F6"/>
    <mergeCell ref="G6:Y6"/>
    <mergeCell ref="B7:F7"/>
    <mergeCell ref="G7:Y7"/>
    <mergeCell ref="B8:F8"/>
    <mergeCell ref="G8:Y8"/>
    <mergeCell ref="B10:Y10"/>
    <mergeCell ref="D16:J16"/>
    <mergeCell ref="D18:J18"/>
    <mergeCell ref="V28:Y28"/>
    <mergeCell ref="V33:Y33"/>
    <mergeCell ref="V40:Y40"/>
    <mergeCell ref="B42:Y42"/>
    <mergeCell ref="B43:Y43"/>
    <mergeCell ref="V22:Y25"/>
    <mergeCell ref="V26:Y27"/>
    <mergeCell ref="V29:Y30"/>
    <mergeCell ref="V31:Y32"/>
    <mergeCell ref="V34:Y35"/>
    <mergeCell ref="V36:Y39"/>
    <mergeCell ref="V12:Y21"/>
  </mergeCells>
  <phoneticPr fontId="23"/>
  <pageMargins left="0.7" right="0.7" top="0.75" bottom="0.75" header="0.3" footer="0.3"/>
  <pageSetup paperSize="9" scale="98"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290"/>
  <sheetViews>
    <sheetView view="pageBreakPreview" zoomScale="85" zoomScaleSheetLayoutView="85" workbookViewId="0">
      <selection activeCell="H52" sqref="H52"/>
    </sheetView>
  </sheetViews>
  <sheetFormatPr defaultColWidth="4" defaultRowHeight="13.5"/>
  <cols>
    <col min="1" max="1" width="2.125" style="299" customWidth="1"/>
    <col min="2" max="2" width="3.625" style="299" customWidth="1"/>
    <col min="3" max="21" width="5.625" style="299" customWidth="1"/>
    <col min="22" max="25" width="3.625" style="299" customWidth="1"/>
    <col min="26" max="26" width="2.125" style="299" customWidth="1"/>
    <col min="27" max="255" width="4" style="299"/>
    <col min="256" max="256" width="1.75" style="299" customWidth="1"/>
    <col min="257" max="257" width="2.125" style="299" customWidth="1"/>
    <col min="258" max="258" width="2.375" style="299" customWidth="1"/>
    <col min="259" max="277" width="4" style="299"/>
    <col min="278" max="281" width="2.375" style="299" customWidth="1"/>
    <col min="282" max="282" width="2.125" style="299" customWidth="1"/>
    <col min="283" max="511" width="4" style="299"/>
    <col min="512" max="512" width="1.75" style="299" customWidth="1"/>
    <col min="513" max="513" width="2.125" style="299" customWidth="1"/>
    <col min="514" max="514" width="2.375" style="299" customWidth="1"/>
    <col min="515" max="533" width="4" style="299"/>
    <col min="534" max="537" width="2.375" style="299" customWidth="1"/>
    <col min="538" max="538" width="2.125" style="299" customWidth="1"/>
    <col min="539" max="767" width="4" style="299"/>
    <col min="768" max="768" width="1.75" style="299" customWidth="1"/>
    <col min="769" max="769" width="2.125" style="299" customWidth="1"/>
    <col min="770" max="770" width="2.375" style="299" customWidth="1"/>
    <col min="771" max="789" width="4" style="299"/>
    <col min="790" max="793" width="2.375" style="299" customWidth="1"/>
    <col min="794" max="794" width="2.125" style="299" customWidth="1"/>
    <col min="795" max="1023" width="4" style="299"/>
    <col min="1024" max="1024" width="1.75" style="299" customWidth="1"/>
    <col min="1025" max="1025" width="2.125" style="299" customWidth="1"/>
    <col min="1026" max="1026" width="2.375" style="299" customWidth="1"/>
    <col min="1027" max="1045" width="4" style="299"/>
    <col min="1046" max="1049" width="2.375" style="299" customWidth="1"/>
    <col min="1050" max="1050" width="2.125" style="299" customWidth="1"/>
    <col min="1051" max="1279" width="4" style="299"/>
    <col min="1280" max="1280" width="1.75" style="299" customWidth="1"/>
    <col min="1281" max="1281" width="2.125" style="299" customWidth="1"/>
    <col min="1282" max="1282" width="2.375" style="299" customWidth="1"/>
    <col min="1283" max="1301" width="4" style="299"/>
    <col min="1302" max="1305" width="2.375" style="299" customWidth="1"/>
    <col min="1306" max="1306" width="2.125" style="299" customWidth="1"/>
    <col min="1307" max="1535" width="4" style="299"/>
    <col min="1536" max="1536" width="1.75" style="299" customWidth="1"/>
    <col min="1537" max="1537" width="2.125" style="299" customWidth="1"/>
    <col min="1538" max="1538" width="2.375" style="299" customWidth="1"/>
    <col min="1539" max="1557" width="4" style="299"/>
    <col min="1558" max="1561" width="2.375" style="299" customWidth="1"/>
    <col min="1562" max="1562" width="2.125" style="299" customWidth="1"/>
    <col min="1563" max="1791" width="4" style="299"/>
    <col min="1792" max="1792" width="1.75" style="299" customWidth="1"/>
    <col min="1793" max="1793" width="2.125" style="299" customWidth="1"/>
    <col min="1794" max="1794" width="2.375" style="299" customWidth="1"/>
    <col min="1795" max="1813" width="4" style="299"/>
    <col min="1814" max="1817" width="2.375" style="299" customWidth="1"/>
    <col min="1818" max="1818" width="2.125" style="299" customWidth="1"/>
    <col min="1819" max="2047" width="4" style="299"/>
    <col min="2048" max="2048" width="1.75" style="299" customWidth="1"/>
    <col min="2049" max="2049" width="2.125" style="299" customWidth="1"/>
    <col min="2050" max="2050" width="2.375" style="299" customWidth="1"/>
    <col min="2051" max="2069" width="4" style="299"/>
    <col min="2070" max="2073" width="2.375" style="299" customWidth="1"/>
    <col min="2074" max="2074" width="2.125" style="299" customWidth="1"/>
    <col min="2075" max="2303" width="4" style="299"/>
    <col min="2304" max="2304" width="1.75" style="299" customWidth="1"/>
    <col min="2305" max="2305" width="2.125" style="299" customWidth="1"/>
    <col min="2306" max="2306" width="2.375" style="299" customWidth="1"/>
    <col min="2307" max="2325" width="4" style="299"/>
    <col min="2326" max="2329" width="2.375" style="299" customWidth="1"/>
    <col min="2330" max="2330" width="2.125" style="299" customWidth="1"/>
    <col min="2331" max="2559" width="4" style="299"/>
    <col min="2560" max="2560" width="1.75" style="299" customWidth="1"/>
    <col min="2561" max="2561" width="2.125" style="299" customWidth="1"/>
    <col min="2562" max="2562" width="2.375" style="299" customWidth="1"/>
    <col min="2563" max="2581" width="4" style="299"/>
    <col min="2582" max="2585" width="2.375" style="299" customWidth="1"/>
    <col min="2586" max="2586" width="2.125" style="299" customWidth="1"/>
    <col min="2587" max="2815" width="4" style="299"/>
    <col min="2816" max="2816" width="1.75" style="299" customWidth="1"/>
    <col min="2817" max="2817" width="2.125" style="299" customWidth="1"/>
    <col min="2818" max="2818" width="2.375" style="299" customWidth="1"/>
    <col min="2819" max="2837" width="4" style="299"/>
    <col min="2838" max="2841" width="2.375" style="299" customWidth="1"/>
    <col min="2842" max="2842" width="2.125" style="299" customWidth="1"/>
    <col min="2843" max="3071" width="4" style="299"/>
    <col min="3072" max="3072" width="1.75" style="299" customWidth="1"/>
    <col min="3073" max="3073" width="2.125" style="299" customWidth="1"/>
    <col min="3074" max="3074" width="2.375" style="299" customWidth="1"/>
    <col min="3075" max="3093" width="4" style="299"/>
    <col min="3094" max="3097" width="2.375" style="299" customWidth="1"/>
    <col min="3098" max="3098" width="2.125" style="299" customWidth="1"/>
    <col min="3099" max="3327" width="4" style="299"/>
    <col min="3328" max="3328" width="1.75" style="299" customWidth="1"/>
    <col min="3329" max="3329" width="2.125" style="299" customWidth="1"/>
    <col min="3330" max="3330" width="2.375" style="299" customWidth="1"/>
    <col min="3331" max="3349" width="4" style="299"/>
    <col min="3350" max="3353" width="2.375" style="299" customWidth="1"/>
    <col min="3354" max="3354" width="2.125" style="299" customWidth="1"/>
    <col min="3355" max="3583" width="4" style="299"/>
    <col min="3584" max="3584" width="1.75" style="299" customWidth="1"/>
    <col min="3585" max="3585" width="2.125" style="299" customWidth="1"/>
    <col min="3586" max="3586" width="2.375" style="299" customWidth="1"/>
    <col min="3587" max="3605" width="4" style="299"/>
    <col min="3606" max="3609" width="2.375" style="299" customWidth="1"/>
    <col min="3610" max="3610" width="2.125" style="299" customWidth="1"/>
    <col min="3611" max="3839" width="4" style="299"/>
    <col min="3840" max="3840" width="1.75" style="299" customWidth="1"/>
    <col min="3841" max="3841" width="2.125" style="299" customWidth="1"/>
    <col min="3842" max="3842" width="2.375" style="299" customWidth="1"/>
    <col min="3843" max="3861" width="4" style="299"/>
    <col min="3862" max="3865" width="2.375" style="299" customWidth="1"/>
    <col min="3866" max="3866" width="2.125" style="299" customWidth="1"/>
    <col min="3867" max="4095" width="4" style="299"/>
    <col min="4096" max="4096" width="1.75" style="299" customWidth="1"/>
    <col min="4097" max="4097" width="2.125" style="299" customWidth="1"/>
    <col min="4098" max="4098" width="2.375" style="299" customWidth="1"/>
    <col min="4099" max="4117" width="4" style="299"/>
    <col min="4118" max="4121" width="2.375" style="299" customWidth="1"/>
    <col min="4122" max="4122" width="2.125" style="299" customWidth="1"/>
    <col min="4123" max="4351" width="4" style="299"/>
    <col min="4352" max="4352" width="1.75" style="299" customWidth="1"/>
    <col min="4353" max="4353" width="2.125" style="299" customWidth="1"/>
    <col min="4354" max="4354" width="2.375" style="299" customWidth="1"/>
    <col min="4355" max="4373" width="4" style="299"/>
    <col min="4374" max="4377" width="2.375" style="299" customWidth="1"/>
    <col min="4378" max="4378" width="2.125" style="299" customWidth="1"/>
    <col min="4379" max="4607" width="4" style="299"/>
    <col min="4608" max="4608" width="1.75" style="299" customWidth="1"/>
    <col min="4609" max="4609" width="2.125" style="299" customWidth="1"/>
    <col min="4610" max="4610" width="2.375" style="299" customWidth="1"/>
    <col min="4611" max="4629" width="4" style="299"/>
    <col min="4630" max="4633" width="2.375" style="299" customWidth="1"/>
    <col min="4634" max="4634" width="2.125" style="299" customWidth="1"/>
    <col min="4635" max="4863" width="4" style="299"/>
    <col min="4864" max="4864" width="1.75" style="299" customWidth="1"/>
    <col min="4865" max="4865" width="2.125" style="299" customWidth="1"/>
    <col min="4866" max="4866" width="2.375" style="299" customWidth="1"/>
    <col min="4867" max="4885" width="4" style="299"/>
    <col min="4886" max="4889" width="2.375" style="299" customWidth="1"/>
    <col min="4890" max="4890" width="2.125" style="299" customWidth="1"/>
    <col min="4891" max="5119" width="4" style="299"/>
    <col min="5120" max="5120" width="1.75" style="299" customWidth="1"/>
    <col min="5121" max="5121" width="2.125" style="299" customWidth="1"/>
    <col min="5122" max="5122" width="2.375" style="299" customWidth="1"/>
    <col min="5123" max="5141" width="4" style="299"/>
    <col min="5142" max="5145" width="2.375" style="299" customWidth="1"/>
    <col min="5146" max="5146" width="2.125" style="299" customWidth="1"/>
    <col min="5147" max="5375" width="4" style="299"/>
    <col min="5376" max="5376" width="1.75" style="299" customWidth="1"/>
    <col min="5377" max="5377" width="2.125" style="299" customWidth="1"/>
    <col min="5378" max="5378" width="2.375" style="299" customWidth="1"/>
    <col min="5379" max="5397" width="4" style="299"/>
    <col min="5398" max="5401" width="2.375" style="299" customWidth="1"/>
    <col min="5402" max="5402" width="2.125" style="299" customWidth="1"/>
    <col min="5403" max="5631" width="4" style="299"/>
    <col min="5632" max="5632" width="1.75" style="299" customWidth="1"/>
    <col min="5633" max="5633" width="2.125" style="299" customWidth="1"/>
    <col min="5634" max="5634" width="2.375" style="299" customWidth="1"/>
    <col min="5635" max="5653" width="4" style="299"/>
    <col min="5654" max="5657" width="2.375" style="299" customWidth="1"/>
    <col min="5658" max="5658" width="2.125" style="299" customWidth="1"/>
    <col min="5659" max="5887" width="4" style="299"/>
    <col min="5888" max="5888" width="1.75" style="299" customWidth="1"/>
    <col min="5889" max="5889" width="2.125" style="299" customWidth="1"/>
    <col min="5890" max="5890" width="2.375" style="299" customWidth="1"/>
    <col min="5891" max="5909" width="4" style="299"/>
    <col min="5910" max="5913" width="2.375" style="299" customWidth="1"/>
    <col min="5914" max="5914" width="2.125" style="299" customWidth="1"/>
    <col min="5915" max="6143" width="4" style="299"/>
    <col min="6144" max="6144" width="1.75" style="299" customWidth="1"/>
    <col min="6145" max="6145" width="2.125" style="299" customWidth="1"/>
    <col min="6146" max="6146" width="2.375" style="299" customWidth="1"/>
    <col min="6147" max="6165" width="4" style="299"/>
    <col min="6166" max="6169" width="2.375" style="299" customWidth="1"/>
    <col min="6170" max="6170" width="2.125" style="299" customWidth="1"/>
    <col min="6171" max="6399" width="4" style="299"/>
    <col min="6400" max="6400" width="1.75" style="299" customWidth="1"/>
    <col min="6401" max="6401" width="2.125" style="299" customWidth="1"/>
    <col min="6402" max="6402" width="2.375" style="299" customWidth="1"/>
    <col min="6403" max="6421" width="4" style="299"/>
    <col min="6422" max="6425" width="2.375" style="299" customWidth="1"/>
    <col min="6426" max="6426" width="2.125" style="299" customWidth="1"/>
    <col min="6427" max="6655" width="4" style="299"/>
    <col min="6656" max="6656" width="1.75" style="299" customWidth="1"/>
    <col min="6657" max="6657" width="2.125" style="299" customWidth="1"/>
    <col min="6658" max="6658" width="2.375" style="299" customWidth="1"/>
    <col min="6659" max="6677" width="4" style="299"/>
    <col min="6678" max="6681" width="2.375" style="299" customWidth="1"/>
    <col min="6682" max="6682" width="2.125" style="299" customWidth="1"/>
    <col min="6683" max="6911" width="4" style="299"/>
    <col min="6912" max="6912" width="1.75" style="299" customWidth="1"/>
    <col min="6913" max="6913" width="2.125" style="299" customWidth="1"/>
    <col min="6914" max="6914" width="2.375" style="299" customWidth="1"/>
    <col min="6915" max="6933" width="4" style="299"/>
    <col min="6934" max="6937" width="2.375" style="299" customWidth="1"/>
    <col min="6938" max="6938" width="2.125" style="299" customWidth="1"/>
    <col min="6939" max="7167" width="4" style="299"/>
    <col min="7168" max="7168" width="1.75" style="299" customWidth="1"/>
    <col min="7169" max="7169" width="2.125" style="299" customWidth="1"/>
    <col min="7170" max="7170" width="2.375" style="299" customWidth="1"/>
    <col min="7171" max="7189" width="4" style="299"/>
    <col min="7190" max="7193" width="2.375" style="299" customWidth="1"/>
    <col min="7194" max="7194" width="2.125" style="299" customWidth="1"/>
    <col min="7195" max="7423" width="4" style="299"/>
    <col min="7424" max="7424" width="1.75" style="299" customWidth="1"/>
    <col min="7425" max="7425" width="2.125" style="299" customWidth="1"/>
    <col min="7426" max="7426" width="2.375" style="299" customWidth="1"/>
    <col min="7427" max="7445" width="4" style="299"/>
    <col min="7446" max="7449" width="2.375" style="299" customWidth="1"/>
    <col min="7450" max="7450" width="2.125" style="299" customWidth="1"/>
    <col min="7451" max="7679" width="4" style="299"/>
    <col min="7680" max="7680" width="1.75" style="299" customWidth="1"/>
    <col min="7681" max="7681" width="2.125" style="299" customWidth="1"/>
    <col min="7682" max="7682" width="2.375" style="299" customWidth="1"/>
    <col min="7683" max="7701" width="4" style="299"/>
    <col min="7702" max="7705" width="2.375" style="299" customWidth="1"/>
    <col min="7706" max="7706" width="2.125" style="299" customWidth="1"/>
    <col min="7707" max="7935" width="4" style="299"/>
    <col min="7936" max="7936" width="1.75" style="299" customWidth="1"/>
    <col min="7937" max="7937" width="2.125" style="299" customWidth="1"/>
    <col min="7938" max="7938" width="2.375" style="299" customWidth="1"/>
    <col min="7939" max="7957" width="4" style="299"/>
    <col min="7958" max="7961" width="2.375" style="299" customWidth="1"/>
    <col min="7962" max="7962" width="2.125" style="299" customWidth="1"/>
    <col min="7963" max="8191" width="4" style="299"/>
    <col min="8192" max="8192" width="1.75" style="299" customWidth="1"/>
    <col min="8193" max="8193" width="2.125" style="299" customWidth="1"/>
    <col min="8194" max="8194" width="2.375" style="299" customWidth="1"/>
    <col min="8195" max="8213" width="4" style="299"/>
    <col min="8214" max="8217" width="2.375" style="299" customWidth="1"/>
    <col min="8218" max="8218" width="2.125" style="299" customWidth="1"/>
    <col min="8219" max="8447" width="4" style="299"/>
    <col min="8448" max="8448" width="1.75" style="299" customWidth="1"/>
    <col min="8449" max="8449" width="2.125" style="299" customWidth="1"/>
    <col min="8450" max="8450" width="2.375" style="299" customWidth="1"/>
    <col min="8451" max="8469" width="4" style="299"/>
    <col min="8470" max="8473" width="2.375" style="299" customWidth="1"/>
    <col min="8474" max="8474" width="2.125" style="299" customWidth="1"/>
    <col min="8475" max="8703" width="4" style="299"/>
    <col min="8704" max="8704" width="1.75" style="299" customWidth="1"/>
    <col min="8705" max="8705" width="2.125" style="299" customWidth="1"/>
    <col min="8706" max="8706" width="2.375" style="299" customWidth="1"/>
    <col min="8707" max="8725" width="4" style="299"/>
    <col min="8726" max="8729" width="2.375" style="299" customWidth="1"/>
    <col min="8730" max="8730" width="2.125" style="299" customWidth="1"/>
    <col min="8731" max="8959" width="4" style="299"/>
    <col min="8960" max="8960" width="1.75" style="299" customWidth="1"/>
    <col min="8961" max="8961" width="2.125" style="299" customWidth="1"/>
    <col min="8962" max="8962" width="2.375" style="299" customWidth="1"/>
    <col min="8963" max="8981" width="4" style="299"/>
    <col min="8982" max="8985" width="2.375" style="299" customWidth="1"/>
    <col min="8986" max="8986" width="2.125" style="299" customWidth="1"/>
    <col min="8987" max="9215" width="4" style="299"/>
    <col min="9216" max="9216" width="1.75" style="299" customWidth="1"/>
    <col min="9217" max="9217" width="2.125" style="299" customWidth="1"/>
    <col min="9218" max="9218" width="2.375" style="299" customWidth="1"/>
    <col min="9219" max="9237" width="4" style="299"/>
    <col min="9238" max="9241" width="2.375" style="299" customWidth="1"/>
    <col min="9242" max="9242" width="2.125" style="299" customWidth="1"/>
    <col min="9243" max="9471" width="4" style="299"/>
    <col min="9472" max="9472" width="1.75" style="299" customWidth="1"/>
    <col min="9473" max="9473" width="2.125" style="299" customWidth="1"/>
    <col min="9474" max="9474" width="2.375" style="299" customWidth="1"/>
    <col min="9475" max="9493" width="4" style="299"/>
    <col min="9494" max="9497" width="2.375" style="299" customWidth="1"/>
    <col min="9498" max="9498" width="2.125" style="299" customWidth="1"/>
    <col min="9499" max="9727" width="4" style="299"/>
    <col min="9728" max="9728" width="1.75" style="299" customWidth="1"/>
    <col min="9729" max="9729" width="2.125" style="299" customWidth="1"/>
    <col min="9730" max="9730" width="2.375" style="299" customWidth="1"/>
    <col min="9731" max="9749" width="4" style="299"/>
    <col min="9750" max="9753" width="2.375" style="299" customWidth="1"/>
    <col min="9754" max="9754" width="2.125" style="299" customWidth="1"/>
    <col min="9755" max="9983" width="4" style="299"/>
    <col min="9984" max="9984" width="1.75" style="299" customWidth="1"/>
    <col min="9985" max="9985" width="2.125" style="299" customWidth="1"/>
    <col min="9986" max="9986" width="2.375" style="299" customWidth="1"/>
    <col min="9987" max="10005" width="4" style="299"/>
    <col min="10006" max="10009" width="2.375" style="299" customWidth="1"/>
    <col min="10010" max="10010" width="2.125" style="299" customWidth="1"/>
    <col min="10011" max="10239" width="4" style="299"/>
    <col min="10240" max="10240" width="1.75" style="299" customWidth="1"/>
    <col min="10241" max="10241" width="2.125" style="299" customWidth="1"/>
    <col min="10242" max="10242" width="2.375" style="299" customWidth="1"/>
    <col min="10243" max="10261" width="4" style="299"/>
    <col min="10262" max="10265" width="2.375" style="299" customWidth="1"/>
    <col min="10266" max="10266" width="2.125" style="299" customWidth="1"/>
    <col min="10267" max="10495" width="4" style="299"/>
    <col min="10496" max="10496" width="1.75" style="299" customWidth="1"/>
    <col min="10497" max="10497" width="2.125" style="299" customWidth="1"/>
    <col min="10498" max="10498" width="2.375" style="299" customWidth="1"/>
    <col min="10499" max="10517" width="4" style="299"/>
    <col min="10518" max="10521" width="2.375" style="299" customWidth="1"/>
    <col min="10522" max="10522" width="2.125" style="299" customWidth="1"/>
    <col min="10523" max="10751" width="4" style="299"/>
    <col min="10752" max="10752" width="1.75" style="299" customWidth="1"/>
    <col min="10753" max="10753" width="2.125" style="299" customWidth="1"/>
    <col min="10754" max="10754" width="2.375" style="299" customWidth="1"/>
    <col min="10755" max="10773" width="4" style="299"/>
    <col min="10774" max="10777" width="2.375" style="299" customWidth="1"/>
    <col min="10778" max="10778" width="2.125" style="299" customWidth="1"/>
    <col min="10779" max="11007" width="4" style="299"/>
    <col min="11008" max="11008" width="1.75" style="299" customWidth="1"/>
    <col min="11009" max="11009" width="2.125" style="299" customWidth="1"/>
    <col min="11010" max="11010" width="2.375" style="299" customWidth="1"/>
    <col min="11011" max="11029" width="4" style="299"/>
    <col min="11030" max="11033" width="2.375" style="299" customWidth="1"/>
    <col min="11034" max="11034" width="2.125" style="299" customWidth="1"/>
    <col min="11035" max="11263" width="4" style="299"/>
    <col min="11264" max="11264" width="1.75" style="299" customWidth="1"/>
    <col min="11265" max="11265" width="2.125" style="299" customWidth="1"/>
    <col min="11266" max="11266" width="2.375" style="299" customWidth="1"/>
    <col min="11267" max="11285" width="4" style="299"/>
    <col min="11286" max="11289" width="2.375" style="299" customWidth="1"/>
    <col min="11290" max="11290" width="2.125" style="299" customWidth="1"/>
    <col min="11291" max="11519" width="4" style="299"/>
    <col min="11520" max="11520" width="1.75" style="299" customWidth="1"/>
    <col min="11521" max="11521" width="2.125" style="299" customWidth="1"/>
    <col min="11522" max="11522" width="2.375" style="299" customWidth="1"/>
    <col min="11523" max="11541" width="4" style="299"/>
    <col min="11542" max="11545" width="2.375" style="299" customWidth="1"/>
    <col min="11546" max="11546" width="2.125" style="299" customWidth="1"/>
    <col min="11547" max="11775" width="4" style="299"/>
    <col min="11776" max="11776" width="1.75" style="299" customWidth="1"/>
    <col min="11777" max="11777" width="2.125" style="299" customWidth="1"/>
    <col min="11778" max="11778" width="2.375" style="299" customWidth="1"/>
    <col min="11779" max="11797" width="4" style="299"/>
    <col min="11798" max="11801" width="2.375" style="299" customWidth="1"/>
    <col min="11802" max="11802" width="2.125" style="299" customWidth="1"/>
    <col min="11803" max="12031" width="4" style="299"/>
    <col min="12032" max="12032" width="1.75" style="299" customWidth="1"/>
    <col min="12033" max="12033" width="2.125" style="299" customWidth="1"/>
    <col min="12034" max="12034" width="2.375" style="299" customWidth="1"/>
    <col min="12035" max="12053" width="4" style="299"/>
    <col min="12054" max="12057" width="2.375" style="299" customWidth="1"/>
    <col min="12058" max="12058" width="2.125" style="299" customWidth="1"/>
    <col min="12059" max="12287" width="4" style="299"/>
    <col min="12288" max="12288" width="1.75" style="299" customWidth="1"/>
    <col min="12289" max="12289" width="2.125" style="299" customWidth="1"/>
    <col min="12290" max="12290" width="2.375" style="299" customWidth="1"/>
    <col min="12291" max="12309" width="4" style="299"/>
    <col min="12310" max="12313" width="2.375" style="299" customWidth="1"/>
    <col min="12314" max="12314" width="2.125" style="299" customWidth="1"/>
    <col min="12315" max="12543" width="4" style="299"/>
    <col min="12544" max="12544" width="1.75" style="299" customWidth="1"/>
    <col min="12545" max="12545" width="2.125" style="299" customWidth="1"/>
    <col min="12546" max="12546" width="2.375" style="299" customWidth="1"/>
    <col min="12547" max="12565" width="4" style="299"/>
    <col min="12566" max="12569" width="2.375" style="299" customWidth="1"/>
    <col min="12570" max="12570" width="2.125" style="299" customWidth="1"/>
    <col min="12571" max="12799" width="4" style="299"/>
    <col min="12800" max="12800" width="1.75" style="299" customWidth="1"/>
    <col min="12801" max="12801" width="2.125" style="299" customWidth="1"/>
    <col min="12802" max="12802" width="2.375" style="299" customWidth="1"/>
    <col min="12803" max="12821" width="4" style="299"/>
    <col min="12822" max="12825" width="2.375" style="299" customWidth="1"/>
    <col min="12826" max="12826" width="2.125" style="299" customWidth="1"/>
    <col min="12827" max="13055" width="4" style="299"/>
    <col min="13056" max="13056" width="1.75" style="299" customWidth="1"/>
    <col min="13057" max="13057" width="2.125" style="299" customWidth="1"/>
    <col min="13058" max="13058" width="2.375" style="299" customWidth="1"/>
    <col min="13059" max="13077" width="4" style="299"/>
    <col min="13078" max="13081" width="2.375" style="299" customWidth="1"/>
    <col min="13082" max="13082" width="2.125" style="299" customWidth="1"/>
    <col min="13083" max="13311" width="4" style="299"/>
    <col min="13312" max="13312" width="1.75" style="299" customWidth="1"/>
    <col min="13313" max="13313" width="2.125" style="299" customWidth="1"/>
    <col min="13314" max="13314" width="2.375" style="299" customWidth="1"/>
    <col min="13315" max="13333" width="4" style="299"/>
    <col min="13334" max="13337" width="2.375" style="299" customWidth="1"/>
    <col min="13338" max="13338" width="2.125" style="299" customWidth="1"/>
    <col min="13339" max="13567" width="4" style="299"/>
    <col min="13568" max="13568" width="1.75" style="299" customWidth="1"/>
    <col min="13569" max="13569" width="2.125" style="299" customWidth="1"/>
    <col min="13570" max="13570" width="2.375" style="299" customWidth="1"/>
    <col min="13571" max="13589" width="4" style="299"/>
    <col min="13590" max="13593" width="2.375" style="299" customWidth="1"/>
    <col min="13594" max="13594" width="2.125" style="299" customWidth="1"/>
    <col min="13595" max="13823" width="4" style="299"/>
    <col min="13824" max="13824" width="1.75" style="299" customWidth="1"/>
    <col min="13825" max="13825" width="2.125" style="299" customWidth="1"/>
    <col min="13826" max="13826" width="2.375" style="299" customWidth="1"/>
    <col min="13827" max="13845" width="4" style="299"/>
    <col min="13846" max="13849" width="2.375" style="299" customWidth="1"/>
    <col min="13850" max="13850" width="2.125" style="299" customWidth="1"/>
    <col min="13851" max="14079" width="4" style="299"/>
    <col min="14080" max="14080" width="1.75" style="299" customWidth="1"/>
    <col min="14081" max="14081" width="2.125" style="299" customWidth="1"/>
    <col min="14082" max="14082" width="2.375" style="299" customWidth="1"/>
    <col min="14083" max="14101" width="4" style="299"/>
    <col min="14102" max="14105" width="2.375" style="299" customWidth="1"/>
    <col min="14106" max="14106" width="2.125" style="299" customWidth="1"/>
    <col min="14107" max="14335" width="4" style="299"/>
    <col min="14336" max="14336" width="1.75" style="299" customWidth="1"/>
    <col min="14337" max="14337" width="2.125" style="299" customWidth="1"/>
    <col min="14338" max="14338" width="2.375" style="299" customWidth="1"/>
    <col min="14339" max="14357" width="4" style="299"/>
    <col min="14358" max="14361" width="2.375" style="299" customWidth="1"/>
    <col min="14362" max="14362" width="2.125" style="299" customWidth="1"/>
    <col min="14363" max="14591" width="4" style="299"/>
    <col min="14592" max="14592" width="1.75" style="299" customWidth="1"/>
    <col min="14593" max="14593" width="2.125" style="299" customWidth="1"/>
    <col min="14594" max="14594" width="2.375" style="299" customWidth="1"/>
    <col min="14595" max="14613" width="4" style="299"/>
    <col min="14614" max="14617" width="2.375" style="299" customWidth="1"/>
    <col min="14618" max="14618" width="2.125" style="299" customWidth="1"/>
    <col min="14619" max="14847" width="4" style="299"/>
    <col min="14848" max="14848" width="1.75" style="299" customWidth="1"/>
    <col min="14849" max="14849" width="2.125" style="299" customWidth="1"/>
    <col min="14850" max="14850" width="2.375" style="299" customWidth="1"/>
    <col min="14851" max="14869" width="4" style="299"/>
    <col min="14870" max="14873" width="2.375" style="299" customWidth="1"/>
    <col min="14874" max="14874" width="2.125" style="299" customWidth="1"/>
    <col min="14875" max="15103" width="4" style="299"/>
    <col min="15104" max="15104" width="1.75" style="299" customWidth="1"/>
    <col min="15105" max="15105" width="2.125" style="299" customWidth="1"/>
    <col min="15106" max="15106" width="2.375" style="299" customWidth="1"/>
    <col min="15107" max="15125" width="4" style="299"/>
    <col min="15126" max="15129" width="2.375" style="299" customWidth="1"/>
    <col min="15130" max="15130" width="2.125" style="299" customWidth="1"/>
    <col min="15131" max="15359" width="4" style="299"/>
    <col min="15360" max="15360" width="1.75" style="299" customWidth="1"/>
    <col min="15361" max="15361" width="2.125" style="299" customWidth="1"/>
    <col min="15362" max="15362" width="2.375" style="299" customWidth="1"/>
    <col min="15363" max="15381" width="4" style="299"/>
    <col min="15382" max="15385" width="2.375" style="299" customWidth="1"/>
    <col min="15386" max="15386" width="2.125" style="299" customWidth="1"/>
    <col min="15387" max="15615" width="4" style="299"/>
    <col min="15616" max="15616" width="1.75" style="299" customWidth="1"/>
    <col min="15617" max="15617" width="2.125" style="299" customWidth="1"/>
    <col min="15618" max="15618" width="2.375" style="299" customWidth="1"/>
    <col min="15619" max="15637" width="4" style="299"/>
    <col min="15638" max="15641" width="2.375" style="299" customWidth="1"/>
    <col min="15642" max="15642" width="2.125" style="299" customWidth="1"/>
    <col min="15643" max="15871" width="4" style="299"/>
    <col min="15872" max="15872" width="1.75" style="299" customWidth="1"/>
    <col min="15873" max="15873" width="2.125" style="299" customWidth="1"/>
    <col min="15874" max="15874" width="2.375" style="299" customWidth="1"/>
    <col min="15875" max="15893" width="4" style="299"/>
    <col min="15894" max="15897" width="2.375" style="299" customWidth="1"/>
    <col min="15898" max="15898" width="2.125" style="299" customWidth="1"/>
    <col min="15899" max="16127" width="4" style="299"/>
    <col min="16128" max="16128" width="1.75" style="299" customWidth="1"/>
    <col min="16129" max="16129" width="2.125" style="299" customWidth="1"/>
    <col min="16130" max="16130" width="2.375" style="299" customWidth="1"/>
    <col min="16131" max="16149" width="4" style="299"/>
    <col min="16150" max="16153" width="2.375" style="299" customWidth="1"/>
    <col min="16154" max="16154" width="2.125" style="299" customWidth="1"/>
    <col min="16155" max="16384" width="4" style="299"/>
  </cols>
  <sheetData>
    <row r="1" spans="1:29" ht="20.100000000000001" customHeight="1">
      <c r="A1" s="301"/>
      <c r="B1" s="301"/>
      <c r="C1" s="301"/>
      <c r="D1" s="301"/>
      <c r="E1" s="301"/>
      <c r="F1" s="301"/>
      <c r="G1" s="301"/>
      <c r="H1" s="301"/>
      <c r="I1" s="301"/>
      <c r="J1" s="301"/>
      <c r="K1" s="301"/>
      <c r="L1" s="301"/>
      <c r="M1" s="301"/>
      <c r="N1" s="301"/>
      <c r="O1" s="301"/>
      <c r="P1" s="301"/>
      <c r="Q1" s="301"/>
      <c r="R1" s="301"/>
      <c r="S1" s="301"/>
      <c r="T1" s="301"/>
      <c r="U1" s="301"/>
      <c r="V1" s="301"/>
      <c r="W1" s="301"/>
      <c r="X1" s="301"/>
      <c r="Y1" s="301"/>
      <c r="Z1" s="301"/>
    </row>
    <row r="2" spans="1:29" ht="20.100000000000001" customHeight="1">
      <c r="A2" s="301"/>
      <c r="B2" s="301"/>
      <c r="C2" s="301"/>
      <c r="D2" s="301"/>
      <c r="E2" s="301"/>
      <c r="F2" s="301"/>
      <c r="G2" s="301"/>
      <c r="H2" s="301"/>
      <c r="I2" s="301"/>
      <c r="J2" s="301"/>
      <c r="K2" s="301"/>
      <c r="L2" s="301"/>
      <c r="M2" s="301"/>
      <c r="N2" s="301"/>
      <c r="O2" s="301"/>
      <c r="P2" s="301"/>
      <c r="Q2" s="301"/>
      <c r="R2" s="345" t="s">
        <v>10</v>
      </c>
      <c r="S2" s="345"/>
      <c r="T2" s="345"/>
      <c r="U2" s="345"/>
      <c r="V2" s="345"/>
      <c r="W2" s="345"/>
      <c r="X2" s="345"/>
      <c r="Y2" s="345"/>
      <c r="Z2" s="301"/>
    </row>
    <row r="3" spans="1:29" ht="20.100000000000001" customHeight="1">
      <c r="A3" s="301"/>
      <c r="B3" s="301"/>
      <c r="C3" s="301"/>
      <c r="D3" s="301"/>
      <c r="E3" s="301"/>
      <c r="F3" s="301"/>
      <c r="G3" s="301"/>
      <c r="H3" s="301"/>
      <c r="I3" s="301"/>
      <c r="J3" s="301"/>
      <c r="K3" s="301"/>
      <c r="L3" s="301"/>
      <c r="M3" s="301"/>
      <c r="N3" s="301"/>
      <c r="O3" s="301"/>
      <c r="P3" s="301"/>
      <c r="Q3" s="301"/>
      <c r="R3" s="301"/>
      <c r="S3" s="301"/>
      <c r="T3" s="346"/>
      <c r="U3" s="301"/>
      <c r="V3" s="301"/>
      <c r="W3" s="301"/>
      <c r="X3" s="301"/>
      <c r="Y3" s="301"/>
      <c r="Z3" s="301"/>
    </row>
    <row r="4" spans="1:29" ht="20.100000000000001" customHeight="1">
      <c r="A4" s="301"/>
      <c r="B4" s="302" t="s">
        <v>6</v>
      </c>
      <c r="C4" s="302"/>
      <c r="D4" s="302"/>
      <c r="E4" s="302"/>
      <c r="F4" s="302"/>
      <c r="G4" s="302"/>
      <c r="H4" s="302"/>
      <c r="I4" s="302"/>
      <c r="J4" s="302"/>
      <c r="K4" s="302"/>
      <c r="L4" s="302"/>
      <c r="M4" s="302"/>
      <c r="N4" s="302"/>
      <c r="O4" s="302"/>
      <c r="P4" s="302"/>
      <c r="Q4" s="302"/>
      <c r="R4" s="302"/>
      <c r="S4" s="302"/>
      <c r="T4" s="302"/>
      <c r="U4" s="302"/>
      <c r="V4" s="302"/>
      <c r="W4" s="302"/>
      <c r="X4" s="302"/>
      <c r="Y4" s="302"/>
      <c r="Z4" s="301"/>
    </row>
    <row r="5" spans="1:29" ht="20.100000000000001" customHeight="1">
      <c r="A5" s="301"/>
      <c r="B5" s="302" t="s">
        <v>102</v>
      </c>
      <c r="C5" s="302"/>
      <c r="D5" s="302"/>
      <c r="E5" s="302"/>
      <c r="F5" s="302"/>
      <c r="G5" s="302"/>
      <c r="H5" s="302"/>
      <c r="I5" s="302"/>
      <c r="J5" s="302"/>
      <c r="K5" s="302"/>
      <c r="L5" s="302"/>
      <c r="M5" s="302"/>
      <c r="N5" s="302"/>
      <c r="O5" s="302"/>
      <c r="P5" s="302"/>
      <c r="Q5" s="302"/>
      <c r="R5" s="302"/>
      <c r="S5" s="302"/>
      <c r="T5" s="302"/>
      <c r="U5" s="302"/>
      <c r="V5" s="302"/>
      <c r="W5" s="302"/>
      <c r="X5" s="302"/>
      <c r="Y5" s="302"/>
      <c r="Z5" s="301"/>
    </row>
    <row r="6" spans="1:29" ht="20.100000000000001" customHeight="1">
      <c r="A6" s="301"/>
      <c r="B6" s="301"/>
      <c r="C6" s="301"/>
      <c r="D6" s="301"/>
      <c r="E6" s="301"/>
      <c r="F6" s="301"/>
      <c r="G6" s="301"/>
      <c r="H6" s="301"/>
      <c r="I6" s="301"/>
      <c r="J6" s="301"/>
      <c r="K6" s="301"/>
      <c r="L6" s="301"/>
      <c r="M6" s="301"/>
      <c r="N6" s="301"/>
      <c r="O6" s="301"/>
      <c r="P6" s="301"/>
      <c r="Q6" s="301"/>
      <c r="R6" s="301"/>
      <c r="S6" s="301"/>
      <c r="T6" s="301"/>
      <c r="U6" s="301"/>
      <c r="V6" s="301"/>
      <c r="W6" s="301"/>
      <c r="X6" s="301"/>
      <c r="Y6" s="301"/>
      <c r="Z6" s="301"/>
    </row>
    <row r="7" spans="1:29" ht="23.25" customHeight="1">
      <c r="A7" s="301"/>
      <c r="B7" s="303" t="s">
        <v>152</v>
      </c>
      <c r="C7" s="309"/>
      <c r="D7" s="309"/>
      <c r="E7" s="309"/>
      <c r="F7" s="317"/>
      <c r="G7" s="309"/>
      <c r="H7" s="309"/>
      <c r="I7" s="309"/>
      <c r="J7" s="309"/>
      <c r="K7" s="309"/>
      <c r="L7" s="309"/>
      <c r="M7" s="309"/>
      <c r="N7" s="309"/>
      <c r="O7" s="309"/>
      <c r="P7" s="309"/>
      <c r="Q7" s="309"/>
      <c r="R7" s="309"/>
      <c r="S7" s="309"/>
      <c r="T7" s="309"/>
      <c r="U7" s="309"/>
      <c r="V7" s="309"/>
      <c r="W7" s="309"/>
      <c r="X7" s="309"/>
      <c r="Y7" s="317"/>
      <c r="Z7" s="301"/>
    </row>
    <row r="8" spans="1:29" ht="23.25" customHeight="1">
      <c r="A8" s="301"/>
      <c r="B8" s="303" t="s">
        <v>153</v>
      </c>
      <c r="C8" s="309"/>
      <c r="D8" s="309"/>
      <c r="E8" s="309"/>
      <c r="F8" s="317"/>
      <c r="G8" s="315" t="s">
        <v>77</v>
      </c>
      <c r="H8" s="315"/>
      <c r="I8" s="315"/>
      <c r="J8" s="315"/>
      <c r="K8" s="315"/>
      <c r="L8" s="315"/>
      <c r="M8" s="315"/>
      <c r="N8" s="315"/>
      <c r="O8" s="315"/>
      <c r="P8" s="315"/>
      <c r="Q8" s="315"/>
      <c r="R8" s="315"/>
      <c r="S8" s="315"/>
      <c r="T8" s="315"/>
      <c r="U8" s="315"/>
      <c r="V8" s="315"/>
      <c r="W8" s="315"/>
      <c r="X8" s="315"/>
      <c r="Y8" s="321"/>
      <c r="Z8" s="301"/>
    </row>
    <row r="9" spans="1:29" ht="23.25" customHeight="1">
      <c r="A9" s="301"/>
      <c r="B9" s="303" t="s">
        <v>155</v>
      </c>
      <c r="C9" s="309"/>
      <c r="D9" s="309"/>
      <c r="E9" s="309"/>
      <c r="F9" s="317"/>
      <c r="G9" s="318" t="s">
        <v>111</v>
      </c>
      <c r="H9" s="320"/>
      <c r="I9" s="320"/>
      <c r="J9" s="320"/>
      <c r="K9" s="320"/>
      <c r="L9" s="320"/>
      <c r="M9" s="320"/>
      <c r="N9" s="320"/>
      <c r="O9" s="320"/>
      <c r="P9" s="320"/>
      <c r="Q9" s="320"/>
      <c r="R9" s="320"/>
      <c r="S9" s="320"/>
      <c r="T9" s="320"/>
      <c r="U9" s="320"/>
      <c r="V9" s="320"/>
      <c r="W9" s="320"/>
      <c r="X9" s="320"/>
      <c r="Y9" s="338"/>
      <c r="Z9" s="301"/>
      <c r="AC9" s="344"/>
    </row>
    <row r="10" spans="1:29" ht="3" customHeight="1">
      <c r="A10" s="301"/>
      <c r="B10" s="304"/>
      <c r="C10" s="304"/>
      <c r="D10" s="304"/>
      <c r="E10" s="304"/>
      <c r="F10" s="304"/>
      <c r="G10" s="319"/>
      <c r="H10" s="319"/>
      <c r="I10" s="319"/>
      <c r="J10" s="319"/>
      <c r="K10" s="319"/>
      <c r="L10" s="319"/>
      <c r="M10" s="319"/>
      <c r="N10" s="319"/>
      <c r="O10" s="319"/>
      <c r="P10" s="319"/>
      <c r="Q10" s="319"/>
      <c r="R10" s="319"/>
      <c r="S10" s="319"/>
      <c r="T10" s="319"/>
      <c r="U10" s="319"/>
      <c r="V10" s="319"/>
      <c r="W10" s="319"/>
      <c r="X10" s="319"/>
      <c r="Y10" s="319"/>
      <c r="Z10" s="301"/>
      <c r="AC10" s="344"/>
    </row>
    <row r="11" spans="1:29" ht="13.5" customHeight="1">
      <c r="A11" s="301"/>
      <c r="B11" s="301" t="s">
        <v>156</v>
      </c>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C11" s="344"/>
    </row>
    <row r="12" spans="1:29" ht="6" customHeight="1">
      <c r="A12" s="301"/>
      <c r="B12" s="301"/>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row>
    <row r="13" spans="1:29" ht="18.75" customHeight="1">
      <c r="A13" s="301"/>
      <c r="B13" s="305"/>
      <c r="C13" s="310" t="s">
        <v>95</v>
      </c>
      <c r="D13" s="310"/>
      <c r="E13" s="310"/>
      <c r="F13" s="310"/>
      <c r="G13" s="310"/>
      <c r="H13" s="310"/>
      <c r="I13" s="310"/>
      <c r="J13" s="310"/>
      <c r="K13" s="310"/>
      <c r="L13" s="310"/>
      <c r="M13" s="310"/>
      <c r="N13" s="310"/>
      <c r="O13" s="310"/>
      <c r="P13" s="310"/>
      <c r="Q13" s="310"/>
      <c r="R13" s="310"/>
      <c r="S13" s="310"/>
      <c r="T13" s="310"/>
      <c r="U13" s="310"/>
      <c r="V13" s="330" t="s">
        <v>169</v>
      </c>
      <c r="W13" s="304"/>
      <c r="X13" s="304"/>
      <c r="Y13" s="339"/>
      <c r="Z13" s="301"/>
      <c r="AA13" s="301"/>
      <c r="AB13" s="301"/>
    </row>
    <row r="14" spans="1:29" ht="18.75" customHeight="1">
      <c r="A14" s="301"/>
      <c r="B14" s="300"/>
      <c r="C14" s="301" t="s">
        <v>188</v>
      </c>
      <c r="D14" s="301"/>
      <c r="E14" s="301"/>
      <c r="F14" s="301"/>
      <c r="G14" s="301"/>
      <c r="H14" s="301"/>
      <c r="I14" s="301"/>
      <c r="J14" s="301"/>
      <c r="K14" s="301"/>
      <c r="L14" s="301"/>
      <c r="M14" s="301"/>
      <c r="N14" s="301"/>
      <c r="O14" s="301"/>
      <c r="P14" s="301"/>
      <c r="Q14" s="301"/>
      <c r="R14" s="301"/>
      <c r="S14" s="301"/>
      <c r="T14" s="301"/>
      <c r="U14" s="301"/>
      <c r="V14" s="331"/>
      <c r="W14" s="302"/>
      <c r="X14" s="302"/>
      <c r="Y14" s="340"/>
      <c r="Z14" s="301"/>
      <c r="AA14" s="301"/>
      <c r="AB14" s="301"/>
    </row>
    <row r="15" spans="1:29" ht="18.75" customHeight="1">
      <c r="A15" s="301"/>
      <c r="B15" s="300"/>
      <c r="C15" s="301"/>
      <c r="D15" s="313" t="s">
        <v>94</v>
      </c>
      <c r="E15" s="315"/>
      <c r="F15" s="315"/>
      <c r="G15" s="315"/>
      <c r="H15" s="315"/>
      <c r="I15" s="315"/>
      <c r="J15" s="321"/>
      <c r="K15" s="303" t="s">
        <v>86</v>
      </c>
      <c r="L15" s="309"/>
      <c r="M15" s="309"/>
      <c r="N15" s="309"/>
      <c r="O15" s="321" t="s">
        <v>45</v>
      </c>
      <c r="P15" s="303" t="s">
        <v>184</v>
      </c>
      <c r="Q15" s="309"/>
      <c r="R15" s="309"/>
      <c r="S15" s="309"/>
      <c r="T15" s="321" t="s">
        <v>45</v>
      </c>
      <c r="U15" s="301"/>
      <c r="V15" s="331"/>
      <c r="W15" s="302"/>
      <c r="X15" s="302"/>
      <c r="Y15" s="340"/>
      <c r="Z15" s="301"/>
      <c r="AA15" s="301"/>
      <c r="AB15" s="301"/>
    </row>
    <row r="16" spans="1:29" ht="7.5" customHeight="1">
      <c r="A16" s="301"/>
      <c r="B16" s="300"/>
      <c r="C16" s="301"/>
      <c r="D16" s="301"/>
      <c r="E16" s="301"/>
      <c r="F16" s="301"/>
      <c r="G16" s="301"/>
      <c r="H16" s="301"/>
      <c r="I16" s="301"/>
      <c r="J16" s="301"/>
      <c r="K16" s="301"/>
      <c r="L16" s="301"/>
      <c r="M16" s="301"/>
      <c r="N16" s="301"/>
      <c r="O16" s="301"/>
      <c r="P16" s="301"/>
      <c r="Q16" s="301"/>
      <c r="R16" s="301"/>
      <c r="S16" s="324"/>
      <c r="T16" s="324"/>
      <c r="U16" s="301"/>
      <c r="V16" s="331"/>
      <c r="W16" s="302"/>
      <c r="X16" s="302"/>
      <c r="Y16" s="340"/>
      <c r="Z16" s="301"/>
      <c r="AA16" s="301"/>
      <c r="AB16" s="301"/>
    </row>
    <row r="17" spans="1:28" ht="18.75" customHeight="1">
      <c r="A17" s="301"/>
      <c r="B17" s="300"/>
      <c r="C17" s="301"/>
      <c r="D17" s="314" t="s">
        <v>96</v>
      </c>
      <c r="E17" s="316"/>
      <c r="F17" s="316"/>
      <c r="G17" s="316"/>
      <c r="H17" s="316"/>
      <c r="I17" s="316"/>
      <c r="J17" s="322"/>
      <c r="K17" s="303" t="s">
        <v>86</v>
      </c>
      <c r="L17" s="309"/>
      <c r="M17" s="309"/>
      <c r="N17" s="309"/>
      <c r="O17" s="321" t="s">
        <v>45</v>
      </c>
      <c r="P17" s="303" t="s">
        <v>184</v>
      </c>
      <c r="Q17" s="309"/>
      <c r="R17" s="309"/>
      <c r="S17" s="309"/>
      <c r="T17" s="321" t="s">
        <v>45</v>
      </c>
      <c r="U17" s="301"/>
      <c r="V17" s="331"/>
      <c r="W17" s="302"/>
      <c r="X17" s="302"/>
      <c r="Y17" s="340"/>
      <c r="Z17" s="301"/>
      <c r="AA17" s="301"/>
      <c r="AB17" s="301"/>
    </row>
    <row r="18" spans="1:28" ht="18.75" customHeight="1">
      <c r="A18" s="301"/>
      <c r="B18" s="300"/>
      <c r="C18" s="301" t="s">
        <v>181</v>
      </c>
      <c r="D18" s="301"/>
      <c r="E18" s="301"/>
      <c r="F18" s="301"/>
      <c r="G18" s="301"/>
      <c r="H18" s="301"/>
      <c r="I18" s="301"/>
      <c r="J18" s="301"/>
      <c r="K18" s="301"/>
      <c r="L18" s="301"/>
      <c r="M18" s="301"/>
      <c r="N18" s="301"/>
      <c r="O18" s="301"/>
      <c r="P18" s="301"/>
      <c r="Q18" s="301"/>
      <c r="R18" s="301"/>
      <c r="S18" s="301"/>
      <c r="T18" s="301"/>
      <c r="U18" s="301"/>
      <c r="V18" s="331"/>
      <c r="W18" s="302"/>
      <c r="X18" s="302"/>
      <c r="Y18" s="340"/>
      <c r="Z18" s="301"/>
      <c r="AA18" s="301"/>
      <c r="AB18" s="301"/>
    </row>
    <row r="19" spans="1:28" ht="18.75" customHeight="1">
      <c r="A19" s="301"/>
      <c r="B19" s="300"/>
      <c r="C19" s="301"/>
      <c r="D19" s="312" t="s">
        <v>135</v>
      </c>
      <c r="E19" s="312"/>
      <c r="F19" s="312"/>
      <c r="G19" s="312"/>
      <c r="H19" s="312"/>
      <c r="I19" s="312"/>
      <c r="J19" s="312"/>
      <c r="K19" s="312"/>
      <c r="L19" s="312"/>
      <c r="M19" s="312"/>
      <c r="N19" s="312" t="s">
        <v>50</v>
      </c>
      <c r="O19" s="312"/>
      <c r="P19" s="312"/>
      <c r="Q19" s="301"/>
      <c r="R19" s="301"/>
      <c r="S19" s="301"/>
      <c r="T19" s="301"/>
      <c r="U19" s="301"/>
      <c r="V19" s="331"/>
      <c r="W19" s="302"/>
      <c r="X19" s="302"/>
      <c r="Y19" s="340"/>
      <c r="Z19" s="301"/>
      <c r="AA19" s="301"/>
      <c r="AB19" s="301"/>
    </row>
    <row r="20" spans="1:28" ht="3" customHeight="1">
      <c r="A20" s="301"/>
      <c r="B20" s="300"/>
      <c r="C20" s="301"/>
      <c r="D20" s="301"/>
      <c r="E20" s="301"/>
      <c r="F20" s="301"/>
      <c r="G20" s="301"/>
      <c r="H20" s="301"/>
      <c r="I20" s="301"/>
      <c r="J20" s="301"/>
      <c r="K20" s="301"/>
      <c r="L20" s="301"/>
      <c r="M20" s="301"/>
      <c r="N20" s="301"/>
      <c r="O20" s="301"/>
      <c r="P20" s="301"/>
      <c r="Q20" s="301"/>
      <c r="R20" s="301"/>
      <c r="S20" s="301"/>
      <c r="T20" s="301"/>
      <c r="U20" s="301"/>
      <c r="V20" s="331"/>
      <c r="W20" s="302"/>
      <c r="X20" s="302"/>
      <c r="Y20" s="340"/>
      <c r="Z20" s="301"/>
      <c r="AA20" s="301"/>
      <c r="AB20" s="301"/>
    </row>
    <row r="21" spans="1:28" ht="18.75" customHeight="1">
      <c r="A21" s="301"/>
      <c r="B21" s="300"/>
      <c r="C21" s="301"/>
      <c r="D21" s="313" t="s">
        <v>94</v>
      </c>
      <c r="E21" s="315"/>
      <c r="F21" s="315"/>
      <c r="G21" s="315"/>
      <c r="H21" s="315"/>
      <c r="I21" s="315"/>
      <c r="J21" s="321"/>
      <c r="K21" s="303" t="s">
        <v>86</v>
      </c>
      <c r="L21" s="309"/>
      <c r="M21" s="309"/>
      <c r="N21" s="309"/>
      <c r="O21" s="321" t="s">
        <v>45</v>
      </c>
      <c r="P21" s="303" t="s">
        <v>184</v>
      </c>
      <c r="Q21" s="309"/>
      <c r="R21" s="309"/>
      <c r="S21" s="309"/>
      <c r="T21" s="321" t="s">
        <v>45</v>
      </c>
      <c r="U21" s="301"/>
      <c r="V21" s="331"/>
      <c r="W21" s="302"/>
      <c r="X21" s="302"/>
      <c r="Y21" s="340"/>
      <c r="Z21" s="301"/>
      <c r="AA21" s="301"/>
      <c r="AB21" s="301"/>
    </row>
    <row r="22" spans="1:28" ht="7.5" customHeight="1">
      <c r="A22" s="301"/>
      <c r="B22" s="300"/>
      <c r="C22" s="301"/>
      <c r="D22" s="301"/>
      <c r="E22" s="301"/>
      <c r="F22" s="301"/>
      <c r="G22" s="301"/>
      <c r="H22" s="301"/>
      <c r="I22" s="301"/>
      <c r="J22" s="301"/>
      <c r="K22" s="301"/>
      <c r="L22" s="301"/>
      <c r="M22" s="301"/>
      <c r="N22" s="301"/>
      <c r="O22" s="301"/>
      <c r="P22" s="301"/>
      <c r="Q22" s="301"/>
      <c r="R22" s="301"/>
      <c r="S22" s="324"/>
      <c r="T22" s="324"/>
      <c r="U22" s="301"/>
      <c r="V22" s="331"/>
      <c r="W22" s="302"/>
      <c r="X22" s="302"/>
      <c r="Y22" s="340"/>
      <c r="Z22" s="301"/>
      <c r="AA22" s="301"/>
      <c r="AB22" s="301"/>
    </row>
    <row r="23" spans="1:28" ht="18.75" customHeight="1">
      <c r="A23" s="301"/>
      <c r="B23" s="300"/>
      <c r="C23" s="301"/>
      <c r="D23" s="314" t="s">
        <v>96</v>
      </c>
      <c r="E23" s="316"/>
      <c r="F23" s="316"/>
      <c r="G23" s="316"/>
      <c r="H23" s="316"/>
      <c r="I23" s="316"/>
      <c r="J23" s="322"/>
      <c r="K23" s="303" t="s">
        <v>86</v>
      </c>
      <c r="L23" s="309"/>
      <c r="M23" s="309"/>
      <c r="N23" s="309"/>
      <c r="O23" s="321" t="s">
        <v>45</v>
      </c>
      <c r="P23" s="303" t="s">
        <v>184</v>
      </c>
      <c r="Q23" s="309"/>
      <c r="R23" s="309"/>
      <c r="S23" s="309"/>
      <c r="T23" s="321" t="s">
        <v>45</v>
      </c>
      <c r="U23" s="301"/>
      <c r="V23" s="331"/>
      <c r="W23" s="302"/>
      <c r="X23" s="302"/>
      <c r="Y23" s="340"/>
      <c r="Z23" s="301"/>
      <c r="AA23" s="301"/>
      <c r="AB23" s="301"/>
    </row>
    <row r="24" spans="1:28" ht="7.5" customHeight="1">
      <c r="A24" s="301"/>
      <c r="B24" s="300"/>
      <c r="C24" s="301"/>
      <c r="D24" s="301"/>
      <c r="E24" s="301"/>
      <c r="F24" s="301"/>
      <c r="G24" s="301"/>
      <c r="H24" s="301"/>
      <c r="I24" s="301"/>
      <c r="J24" s="301"/>
      <c r="K24" s="301"/>
      <c r="L24" s="301"/>
      <c r="M24" s="301"/>
      <c r="N24" s="301"/>
      <c r="O24" s="301"/>
      <c r="P24" s="301"/>
      <c r="Q24" s="301"/>
      <c r="R24" s="301"/>
      <c r="S24" s="301"/>
      <c r="T24" s="301"/>
      <c r="U24" s="301"/>
      <c r="V24" s="331"/>
      <c r="W24" s="302"/>
      <c r="X24" s="302"/>
      <c r="Y24" s="340"/>
      <c r="Z24" s="301"/>
      <c r="AA24" s="301"/>
      <c r="AB24" s="301"/>
    </row>
    <row r="25" spans="1:28" ht="18.75" customHeight="1">
      <c r="A25" s="301"/>
      <c r="B25" s="300"/>
      <c r="C25" s="301"/>
      <c r="D25" s="312" t="s">
        <v>19</v>
      </c>
      <c r="E25" s="312"/>
      <c r="F25" s="312"/>
      <c r="G25" s="312"/>
      <c r="H25" s="312"/>
      <c r="I25" s="312"/>
      <c r="J25" s="312"/>
      <c r="K25" s="312"/>
      <c r="L25" s="312"/>
      <c r="M25" s="312"/>
      <c r="N25" s="312" t="s">
        <v>105</v>
      </c>
      <c r="O25" s="312"/>
      <c r="P25" s="312"/>
      <c r="Q25" s="301"/>
      <c r="R25" s="301"/>
      <c r="S25" s="301"/>
      <c r="T25" s="301"/>
      <c r="U25" s="301"/>
      <c r="V25" s="331"/>
      <c r="W25" s="302"/>
      <c r="X25" s="302"/>
      <c r="Y25" s="340"/>
      <c r="Z25" s="301"/>
      <c r="AA25" s="301"/>
      <c r="AB25" s="301"/>
    </row>
    <row r="26" spans="1:28" ht="3" customHeight="1">
      <c r="A26" s="301"/>
      <c r="B26" s="300"/>
      <c r="C26" s="301"/>
      <c r="D26" s="301"/>
      <c r="E26" s="301"/>
      <c r="F26" s="301"/>
      <c r="G26" s="301"/>
      <c r="H26" s="301"/>
      <c r="I26" s="301"/>
      <c r="J26" s="301"/>
      <c r="K26" s="301"/>
      <c r="L26" s="301"/>
      <c r="M26" s="301"/>
      <c r="N26" s="301"/>
      <c r="O26" s="301"/>
      <c r="P26" s="301"/>
      <c r="Q26" s="301"/>
      <c r="R26" s="301"/>
      <c r="S26" s="301"/>
      <c r="T26" s="301"/>
      <c r="U26" s="301"/>
      <c r="V26" s="331"/>
      <c r="W26" s="302"/>
      <c r="X26" s="302"/>
      <c r="Y26" s="340"/>
      <c r="Z26" s="301"/>
      <c r="AA26" s="301"/>
      <c r="AB26" s="301"/>
    </row>
    <row r="27" spans="1:28" ht="18.75" customHeight="1">
      <c r="A27" s="301"/>
      <c r="B27" s="300"/>
      <c r="C27" s="301"/>
      <c r="D27" s="313" t="s">
        <v>94</v>
      </c>
      <c r="E27" s="315"/>
      <c r="F27" s="315"/>
      <c r="G27" s="315"/>
      <c r="H27" s="315"/>
      <c r="I27" s="315"/>
      <c r="J27" s="321"/>
      <c r="K27" s="303" t="s">
        <v>86</v>
      </c>
      <c r="L27" s="309"/>
      <c r="M27" s="309"/>
      <c r="N27" s="309"/>
      <c r="O27" s="321" t="s">
        <v>45</v>
      </c>
      <c r="P27" s="303" t="s">
        <v>184</v>
      </c>
      <c r="Q27" s="309"/>
      <c r="R27" s="309"/>
      <c r="S27" s="309"/>
      <c r="T27" s="321" t="s">
        <v>45</v>
      </c>
      <c r="U27" s="301"/>
      <c r="V27" s="331"/>
      <c r="W27" s="302"/>
      <c r="X27" s="302"/>
      <c r="Y27" s="340"/>
      <c r="Z27" s="301"/>
      <c r="AA27" s="301"/>
      <c r="AB27" s="301"/>
    </row>
    <row r="28" spans="1:28" ht="7.5" customHeight="1">
      <c r="A28" s="301"/>
      <c r="B28" s="300"/>
      <c r="C28" s="301"/>
      <c r="D28" s="301"/>
      <c r="E28" s="301"/>
      <c r="F28" s="301"/>
      <c r="G28" s="301"/>
      <c r="H28" s="301"/>
      <c r="I28" s="301"/>
      <c r="J28" s="301"/>
      <c r="K28" s="301"/>
      <c r="L28" s="301"/>
      <c r="M28" s="301"/>
      <c r="N28" s="301"/>
      <c r="O28" s="301"/>
      <c r="P28" s="301"/>
      <c r="Q28" s="301"/>
      <c r="R28" s="301"/>
      <c r="S28" s="324"/>
      <c r="T28" s="324"/>
      <c r="U28" s="301"/>
      <c r="V28" s="331"/>
      <c r="W28" s="302"/>
      <c r="X28" s="302"/>
      <c r="Y28" s="340"/>
      <c r="Z28" s="301"/>
      <c r="AA28" s="301"/>
      <c r="AB28" s="301"/>
    </row>
    <row r="29" spans="1:28" ht="18.75" customHeight="1">
      <c r="A29" s="301"/>
      <c r="B29" s="300"/>
      <c r="C29" s="301"/>
      <c r="D29" s="314" t="s">
        <v>96</v>
      </c>
      <c r="E29" s="316"/>
      <c r="F29" s="316"/>
      <c r="G29" s="316"/>
      <c r="H29" s="316"/>
      <c r="I29" s="316"/>
      <c r="J29" s="322"/>
      <c r="K29" s="303" t="s">
        <v>86</v>
      </c>
      <c r="L29" s="309"/>
      <c r="M29" s="309"/>
      <c r="N29" s="309"/>
      <c r="O29" s="321" t="s">
        <v>45</v>
      </c>
      <c r="P29" s="303" t="s">
        <v>184</v>
      </c>
      <c r="Q29" s="309"/>
      <c r="R29" s="309"/>
      <c r="S29" s="309"/>
      <c r="T29" s="321" t="s">
        <v>45</v>
      </c>
      <c r="U29" s="301"/>
      <c r="V29" s="331"/>
      <c r="W29" s="302"/>
      <c r="X29" s="302"/>
      <c r="Y29" s="340"/>
      <c r="Z29" s="301"/>
      <c r="AA29" s="301"/>
      <c r="AB29" s="301"/>
    </row>
    <row r="30" spans="1:28" ht="18.75" customHeight="1">
      <c r="A30" s="301"/>
      <c r="B30" s="300"/>
      <c r="C30" s="301"/>
      <c r="D30" s="301" t="s">
        <v>183</v>
      </c>
      <c r="E30" s="301"/>
      <c r="F30" s="301"/>
      <c r="G30" s="301"/>
      <c r="H30" s="301"/>
      <c r="I30" s="301"/>
      <c r="J30" s="301"/>
      <c r="K30" s="301"/>
      <c r="L30" s="301"/>
      <c r="M30" s="301"/>
      <c r="N30" s="301"/>
      <c r="O30" s="301"/>
      <c r="P30" s="301"/>
      <c r="Q30" s="301"/>
      <c r="R30" s="301"/>
      <c r="S30" s="301"/>
      <c r="T30" s="301"/>
      <c r="U30" s="301"/>
      <c r="V30" s="331"/>
      <c r="W30" s="302"/>
      <c r="X30" s="302"/>
      <c r="Y30" s="340"/>
      <c r="Z30" s="301"/>
      <c r="AA30" s="301"/>
      <c r="AB30" s="301"/>
    </row>
    <row r="31" spans="1:28" ht="18.75" customHeight="1">
      <c r="A31" s="301"/>
      <c r="B31" s="306"/>
      <c r="C31" s="311"/>
      <c r="D31" s="311" t="s">
        <v>206</v>
      </c>
      <c r="E31" s="311"/>
      <c r="F31" s="311"/>
      <c r="G31" s="311"/>
      <c r="H31" s="311"/>
      <c r="I31" s="311"/>
      <c r="J31" s="311"/>
      <c r="K31" s="311"/>
      <c r="L31" s="311"/>
      <c r="M31" s="311"/>
      <c r="N31" s="311"/>
      <c r="O31" s="311"/>
      <c r="P31" s="311"/>
      <c r="Q31" s="311"/>
      <c r="R31" s="311"/>
      <c r="S31" s="311"/>
      <c r="T31" s="311"/>
      <c r="U31" s="311"/>
      <c r="V31" s="332"/>
      <c r="W31" s="335"/>
      <c r="X31" s="335"/>
      <c r="Y31" s="341"/>
      <c r="Z31" s="301"/>
      <c r="AA31" s="301"/>
      <c r="AB31" s="301"/>
    </row>
    <row r="32" spans="1:28" ht="18.75" customHeight="1">
      <c r="A32" s="301"/>
      <c r="B32" s="300"/>
      <c r="C32" s="301" t="s">
        <v>162</v>
      </c>
      <c r="D32" s="301"/>
      <c r="E32" s="301"/>
      <c r="F32" s="301"/>
      <c r="G32" s="301"/>
      <c r="H32" s="301"/>
      <c r="I32" s="301"/>
      <c r="J32" s="301"/>
      <c r="K32" s="301"/>
      <c r="L32" s="301"/>
      <c r="M32" s="301"/>
      <c r="N32" s="301"/>
      <c r="O32" s="301"/>
      <c r="P32" s="301"/>
      <c r="Q32" s="301"/>
      <c r="R32" s="301"/>
      <c r="S32" s="301"/>
      <c r="T32" s="301"/>
      <c r="U32" s="301"/>
      <c r="V32" s="333" t="s">
        <v>169</v>
      </c>
      <c r="W32" s="336"/>
      <c r="X32" s="336"/>
      <c r="Y32" s="342"/>
      <c r="Z32" s="301"/>
      <c r="AA32" s="301"/>
      <c r="AB32" s="301"/>
    </row>
    <row r="33" spans="1:28" ht="18.75" customHeight="1">
      <c r="A33" s="301"/>
      <c r="B33" s="300"/>
      <c r="C33" s="301" t="s">
        <v>132</v>
      </c>
      <c r="D33" s="301"/>
      <c r="E33" s="301"/>
      <c r="F33" s="301"/>
      <c r="G33" s="301"/>
      <c r="H33" s="301"/>
      <c r="I33" s="301"/>
      <c r="J33" s="301"/>
      <c r="K33" s="301"/>
      <c r="L33" s="301"/>
      <c r="M33" s="301"/>
      <c r="N33" s="301"/>
      <c r="O33" s="301"/>
      <c r="P33" s="301"/>
      <c r="Q33" s="301"/>
      <c r="R33" s="301"/>
      <c r="S33" s="301"/>
      <c r="T33" s="301"/>
      <c r="U33" s="301"/>
      <c r="V33" s="331"/>
      <c r="W33" s="302"/>
      <c r="X33" s="302"/>
      <c r="Y33" s="340"/>
      <c r="Z33" s="301"/>
      <c r="AA33" s="301"/>
      <c r="AB33" s="301"/>
    </row>
    <row r="34" spans="1:28" ht="18.75" customHeight="1">
      <c r="A34" s="301"/>
      <c r="B34" s="300"/>
      <c r="C34" s="301"/>
      <c r="D34" s="301" t="s">
        <v>64</v>
      </c>
      <c r="E34" s="301"/>
      <c r="F34" s="301"/>
      <c r="G34" s="301"/>
      <c r="H34" s="301"/>
      <c r="I34" s="301"/>
      <c r="J34" s="301"/>
      <c r="K34" s="301"/>
      <c r="L34" s="301"/>
      <c r="M34" s="301"/>
      <c r="N34" s="301"/>
      <c r="O34" s="301"/>
      <c r="P34" s="301"/>
      <c r="Q34" s="301"/>
      <c r="R34" s="301"/>
      <c r="S34" s="301"/>
      <c r="T34" s="301"/>
      <c r="U34" s="301"/>
      <c r="V34" s="334"/>
      <c r="W34" s="337"/>
      <c r="X34" s="337"/>
      <c r="Y34" s="343"/>
      <c r="Z34" s="301"/>
      <c r="AA34" s="301"/>
      <c r="AB34" s="301"/>
    </row>
    <row r="35" spans="1:28" ht="18.75" customHeight="1">
      <c r="A35" s="301"/>
      <c r="B35" s="305"/>
      <c r="C35" s="310" t="s">
        <v>189</v>
      </c>
      <c r="D35" s="310"/>
      <c r="E35" s="310"/>
      <c r="F35" s="310"/>
      <c r="G35" s="310"/>
      <c r="H35" s="310"/>
      <c r="I35" s="310"/>
      <c r="J35" s="310"/>
      <c r="K35" s="310"/>
      <c r="L35" s="310"/>
      <c r="M35" s="310"/>
      <c r="N35" s="310"/>
      <c r="O35" s="310"/>
      <c r="P35" s="310"/>
      <c r="Q35" s="310"/>
      <c r="R35" s="310"/>
      <c r="S35" s="310"/>
      <c r="T35" s="310"/>
      <c r="U35" s="310"/>
      <c r="V35" s="330" t="s">
        <v>85</v>
      </c>
      <c r="W35" s="304"/>
      <c r="X35" s="304"/>
      <c r="Y35" s="339"/>
      <c r="Z35" s="301"/>
      <c r="AA35" s="301"/>
      <c r="AB35" s="301"/>
    </row>
    <row r="36" spans="1:28" ht="18.75" customHeight="1">
      <c r="A36" s="301"/>
      <c r="B36" s="303"/>
      <c r="C36" s="309" t="s">
        <v>136</v>
      </c>
      <c r="D36" s="309"/>
      <c r="E36" s="309"/>
      <c r="F36" s="309"/>
      <c r="G36" s="309"/>
      <c r="H36" s="309"/>
      <c r="I36" s="309"/>
      <c r="J36" s="309"/>
      <c r="K36" s="309"/>
      <c r="L36" s="309"/>
      <c r="M36" s="309"/>
      <c r="N36" s="309"/>
      <c r="O36" s="309"/>
      <c r="P36" s="309"/>
      <c r="Q36" s="309"/>
      <c r="R36" s="309"/>
      <c r="S36" s="309"/>
      <c r="T36" s="309"/>
      <c r="U36" s="309"/>
      <c r="V36" s="313" t="s">
        <v>85</v>
      </c>
      <c r="W36" s="315"/>
      <c r="X36" s="315"/>
      <c r="Y36" s="321"/>
      <c r="Z36" s="301"/>
      <c r="AA36" s="301"/>
      <c r="AB36" s="301"/>
    </row>
    <row r="37" spans="1:28" ht="18.75" customHeight="1">
      <c r="A37" s="301"/>
      <c r="B37" s="300"/>
      <c r="C37" s="301" t="s">
        <v>138</v>
      </c>
      <c r="D37" s="301"/>
      <c r="E37" s="301"/>
      <c r="F37" s="301"/>
      <c r="G37" s="301"/>
      <c r="H37" s="301"/>
      <c r="I37" s="301"/>
      <c r="J37" s="301"/>
      <c r="K37" s="301"/>
      <c r="L37" s="301"/>
      <c r="M37" s="301"/>
      <c r="N37" s="301"/>
      <c r="O37" s="301"/>
      <c r="P37" s="301"/>
      <c r="Q37" s="301"/>
      <c r="R37" s="301"/>
      <c r="S37" s="301"/>
      <c r="T37" s="301"/>
      <c r="U37" s="301"/>
      <c r="V37" s="334" t="s">
        <v>85</v>
      </c>
      <c r="W37" s="337"/>
      <c r="X37" s="337"/>
      <c r="Y37" s="343"/>
      <c r="Z37" s="301"/>
      <c r="AA37" s="301"/>
      <c r="AB37" s="301"/>
    </row>
    <row r="38" spans="1:28" ht="18.75" customHeight="1">
      <c r="A38" s="301"/>
      <c r="B38" s="305"/>
      <c r="C38" s="310" t="s">
        <v>190</v>
      </c>
      <c r="D38" s="310"/>
      <c r="E38" s="310"/>
      <c r="F38" s="310"/>
      <c r="G38" s="310"/>
      <c r="H38" s="310"/>
      <c r="I38" s="310"/>
      <c r="J38" s="310"/>
      <c r="K38" s="310"/>
      <c r="L38" s="310"/>
      <c r="M38" s="310"/>
      <c r="N38" s="310"/>
      <c r="O38" s="310"/>
      <c r="P38" s="310"/>
      <c r="Q38" s="310"/>
      <c r="R38" s="310"/>
      <c r="S38" s="310"/>
      <c r="T38" s="310"/>
      <c r="U38" s="310"/>
      <c r="V38" s="330" t="s">
        <v>169</v>
      </c>
      <c r="W38" s="304"/>
      <c r="X38" s="304"/>
      <c r="Y38" s="339"/>
      <c r="Z38" s="301"/>
      <c r="AA38" s="301"/>
      <c r="AB38" s="301"/>
    </row>
    <row r="39" spans="1:28" ht="18.75" customHeight="1">
      <c r="A39" s="301"/>
      <c r="B39" s="303"/>
      <c r="C39" s="309" t="s">
        <v>192</v>
      </c>
      <c r="D39" s="309"/>
      <c r="E39" s="309"/>
      <c r="F39" s="309"/>
      <c r="G39" s="309"/>
      <c r="H39" s="309"/>
      <c r="I39" s="309"/>
      <c r="J39" s="309"/>
      <c r="K39" s="309"/>
      <c r="L39" s="309"/>
      <c r="M39" s="309"/>
      <c r="N39" s="309"/>
      <c r="O39" s="309"/>
      <c r="P39" s="309"/>
      <c r="Q39" s="309"/>
      <c r="R39" s="309"/>
      <c r="S39" s="309"/>
      <c r="T39" s="309"/>
      <c r="U39" s="309"/>
      <c r="V39" s="313" t="s">
        <v>169</v>
      </c>
      <c r="W39" s="315"/>
      <c r="X39" s="315"/>
      <c r="Y39" s="321"/>
      <c r="Z39" s="301"/>
      <c r="AA39" s="301"/>
      <c r="AB39" s="301"/>
    </row>
    <row r="40" spans="1:28" ht="18.75" customHeight="1">
      <c r="A40" s="301"/>
      <c r="B40" s="305"/>
      <c r="C40" s="310" t="s">
        <v>194</v>
      </c>
      <c r="D40" s="310"/>
      <c r="E40" s="310"/>
      <c r="F40" s="310"/>
      <c r="G40" s="310"/>
      <c r="H40" s="310"/>
      <c r="I40" s="310"/>
      <c r="J40" s="310"/>
      <c r="K40" s="310"/>
      <c r="L40" s="310"/>
      <c r="M40" s="310"/>
      <c r="N40" s="310"/>
      <c r="O40" s="310"/>
      <c r="P40" s="310"/>
      <c r="Q40" s="310"/>
      <c r="R40" s="310"/>
      <c r="S40" s="310"/>
      <c r="T40" s="310"/>
      <c r="U40" s="310"/>
      <c r="V40" s="330" t="s">
        <v>169</v>
      </c>
      <c r="W40" s="304"/>
      <c r="X40" s="304"/>
      <c r="Y40" s="339"/>
      <c r="Z40" s="301"/>
      <c r="AA40" s="301"/>
      <c r="AB40" s="301"/>
    </row>
    <row r="41" spans="1:28" ht="18.75" customHeight="1">
      <c r="A41" s="301"/>
      <c r="B41" s="307"/>
      <c r="C41" s="312" t="s">
        <v>5</v>
      </c>
      <c r="D41" s="312"/>
      <c r="E41" s="312"/>
      <c r="F41" s="312"/>
      <c r="G41" s="312"/>
      <c r="H41" s="312"/>
      <c r="I41" s="312"/>
      <c r="J41" s="312"/>
      <c r="K41" s="312"/>
      <c r="L41" s="312"/>
      <c r="M41" s="312"/>
      <c r="N41" s="312"/>
      <c r="O41" s="312"/>
      <c r="P41" s="312"/>
      <c r="Q41" s="312"/>
      <c r="R41" s="312"/>
      <c r="S41" s="312"/>
      <c r="T41" s="312"/>
      <c r="U41" s="312"/>
      <c r="V41" s="334"/>
      <c r="W41" s="337"/>
      <c r="X41" s="337"/>
      <c r="Y41" s="343"/>
      <c r="Z41" s="301"/>
      <c r="AA41" s="301"/>
      <c r="AB41" s="301"/>
    </row>
    <row r="42" spans="1:28" ht="18.75" customHeight="1">
      <c r="A42" s="301"/>
      <c r="B42" s="305"/>
      <c r="C42" s="310" t="s">
        <v>91</v>
      </c>
      <c r="D42" s="310"/>
      <c r="E42" s="310"/>
      <c r="F42" s="310"/>
      <c r="G42" s="310"/>
      <c r="H42" s="310"/>
      <c r="I42" s="310"/>
      <c r="J42" s="310"/>
      <c r="K42" s="310"/>
      <c r="L42" s="310"/>
      <c r="M42" s="310"/>
      <c r="N42" s="310"/>
      <c r="O42" s="310"/>
      <c r="P42" s="310"/>
      <c r="Q42" s="310"/>
      <c r="R42" s="310"/>
      <c r="S42" s="310"/>
      <c r="T42" s="310"/>
      <c r="U42" s="310"/>
      <c r="V42" s="330" t="s">
        <v>169</v>
      </c>
      <c r="W42" s="304"/>
      <c r="X42" s="304"/>
      <c r="Y42" s="339"/>
      <c r="Z42" s="301"/>
      <c r="AA42" s="301"/>
      <c r="AB42" s="301"/>
    </row>
    <row r="43" spans="1:28" ht="18.75" customHeight="1">
      <c r="A43" s="301"/>
      <c r="B43" s="305"/>
      <c r="C43" s="310" t="s">
        <v>195</v>
      </c>
      <c r="D43" s="310"/>
      <c r="E43" s="310"/>
      <c r="F43" s="310"/>
      <c r="G43" s="310"/>
      <c r="H43" s="310"/>
      <c r="I43" s="310"/>
      <c r="J43" s="310"/>
      <c r="K43" s="310"/>
      <c r="L43" s="310"/>
      <c r="M43" s="310"/>
      <c r="N43" s="310"/>
      <c r="O43" s="310"/>
      <c r="P43" s="310"/>
      <c r="Q43" s="310"/>
      <c r="R43" s="310"/>
      <c r="S43" s="310"/>
      <c r="T43" s="310"/>
      <c r="U43" s="310"/>
      <c r="V43" s="330" t="s">
        <v>169</v>
      </c>
      <c r="W43" s="304"/>
      <c r="X43" s="304"/>
      <c r="Y43" s="339"/>
      <c r="Z43" s="301"/>
      <c r="AA43" s="301"/>
      <c r="AB43" s="301"/>
    </row>
    <row r="44" spans="1:28" ht="18.75" customHeight="1">
      <c r="A44" s="301"/>
      <c r="B44" s="305"/>
      <c r="C44" s="310" t="s">
        <v>196</v>
      </c>
      <c r="D44" s="310"/>
      <c r="E44" s="310"/>
      <c r="F44" s="310"/>
      <c r="G44" s="310"/>
      <c r="H44" s="310"/>
      <c r="I44" s="310"/>
      <c r="J44" s="310"/>
      <c r="K44" s="310"/>
      <c r="L44" s="310"/>
      <c r="M44" s="310"/>
      <c r="N44" s="310"/>
      <c r="O44" s="310"/>
      <c r="P44" s="310"/>
      <c r="Q44" s="310"/>
      <c r="R44" s="310"/>
      <c r="S44" s="310"/>
      <c r="T44" s="310"/>
      <c r="U44" s="327"/>
      <c r="V44" s="330" t="s">
        <v>169</v>
      </c>
      <c r="W44" s="304"/>
      <c r="X44" s="304"/>
      <c r="Y44" s="339"/>
      <c r="Z44" s="301"/>
      <c r="AA44" s="301"/>
      <c r="AB44" s="301"/>
    </row>
    <row r="45" spans="1:28" ht="18.75" customHeight="1">
      <c r="A45" s="301"/>
      <c r="B45" s="305"/>
      <c r="C45" s="310" t="s">
        <v>197</v>
      </c>
      <c r="D45" s="310"/>
      <c r="E45" s="310"/>
      <c r="F45" s="310"/>
      <c r="G45" s="310"/>
      <c r="H45" s="310"/>
      <c r="I45" s="310"/>
      <c r="J45" s="310"/>
      <c r="K45" s="310"/>
      <c r="L45" s="310"/>
      <c r="M45" s="310"/>
      <c r="N45" s="310"/>
      <c r="O45" s="310"/>
      <c r="P45" s="310"/>
      <c r="Q45" s="310"/>
      <c r="R45" s="310"/>
      <c r="S45" s="310"/>
      <c r="T45" s="310"/>
      <c r="U45" s="327"/>
      <c r="V45" s="330" t="s">
        <v>169</v>
      </c>
      <c r="W45" s="304"/>
      <c r="X45" s="304"/>
      <c r="Y45" s="339"/>
      <c r="Z45" s="301"/>
      <c r="AA45" s="301"/>
      <c r="AB45" s="301"/>
    </row>
    <row r="46" spans="1:28" ht="18.75" customHeight="1">
      <c r="A46" s="301"/>
      <c r="B46" s="300"/>
      <c r="C46" s="301" t="s">
        <v>198</v>
      </c>
      <c r="D46" s="301"/>
      <c r="E46" s="301"/>
      <c r="F46" s="301"/>
      <c r="G46" s="301"/>
      <c r="H46" s="301"/>
      <c r="I46" s="301"/>
      <c r="J46" s="301"/>
      <c r="K46" s="301"/>
      <c r="L46" s="301"/>
      <c r="M46" s="301"/>
      <c r="N46" s="301"/>
      <c r="O46" s="301"/>
      <c r="P46" s="301"/>
      <c r="Q46" s="301"/>
      <c r="R46" s="301"/>
      <c r="S46" s="301"/>
      <c r="T46" s="301"/>
      <c r="U46" s="329"/>
      <c r="V46" s="331"/>
      <c r="W46" s="302"/>
      <c r="X46" s="302"/>
      <c r="Y46" s="340"/>
      <c r="Z46" s="301"/>
      <c r="AA46" s="301"/>
      <c r="AB46" s="301"/>
    </row>
    <row r="47" spans="1:28" ht="18.75" customHeight="1">
      <c r="A47" s="301"/>
      <c r="B47" s="300"/>
      <c r="C47" s="301" t="s">
        <v>199</v>
      </c>
      <c r="D47" s="301"/>
      <c r="E47" s="301"/>
      <c r="F47" s="301"/>
      <c r="G47" s="301"/>
      <c r="H47" s="301"/>
      <c r="I47" s="301"/>
      <c r="J47" s="301"/>
      <c r="K47" s="301"/>
      <c r="L47" s="301"/>
      <c r="M47" s="301"/>
      <c r="N47" s="301"/>
      <c r="O47" s="301"/>
      <c r="P47" s="301"/>
      <c r="Q47" s="301"/>
      <c r="R47" s="301"/>
      <c r="S47" s="301"/>
      <c r="T47" s="301"/>
      <c r="U47" s="329"/>
      <c r="V47" s="331"/>
      <c r="W47" s="302"/>
      <c r="X47" s="302"/>
      <c r="Y47" s="340"/>
      <c r="Z47" s="301"/>
      <c r="AA47" s="301"/>
      <c r="AB47" s="301"/>
    </row>
    <row r="48" spans="1:28" ht="18.75" customHeight="1">
      <c r="A48" s="301"/>
      <c r="B48" s="303"/>
      <c r="C48" s="309" t="s">
        <v>143</v>
      </c>
      <c r="D48" s="309"/>
      <c r="E48" s="309"/>
      <c r="F48" s="309"/>
      <c r="G48" s="309"/>
      <c r="H48" s="309"/>
      <c r="I48" s="309"/>
      <c r="J48" s="309"/>
      <c r="K48" s="309"/>
      <c r="L48" s="309"/>
      <c r="M48" s="309"/>
      <c r="N48" s="309"/>
      <c r="O48" s="309"/>
      <c r="P48" s="309"/>
      <c r="Q48" s="309"/>
      <c r="R48" s="309"/>
      <c r="S48" s="309"/>
      <c r="T48" s="309"/>
      <c r="U48" s="309"/>
      <c r="V48" s="313" t="s">
        <v>169</v>
      </c>
      <c r="W48" s="315"/>
      <c r="X48" s="315"/>
      <c r="Y48" s="321"/>
      <c r="Z48" s="301"/>
      <c r="AA48" s="301"/>
      <c r="AB48" s="301"/>
    </row>
    <row r="49" spans="1:28" ht="18.75" customHeight="1">
      <c r="A49" s="329"/>
      <c r="B49" s="300"/>
      <c r="C49" s="301" t="s">
        <v>149</v>
      </c>
      <c r="D49" s="301"/>
      <c r="E49" s="301"/>
      <c r="F49" s="301"/>
      <c r="G49" s="301"/>
      <c r="H49" s="301"/>
      <c r="I49" s="301"/>
      <c r="J49" s="301"/>
      <c r="K49" s="301"/>
      <c r="L49" s="301"/>
      <c r="M49" s="301"/>
      <c r="N49" s="301"/>
      <c r="O49" s="301"/>
      <c r="P49" s="301"/>
      <c r="Q49" s="301"/>
      <c r="R49" s="301"/>
      <c r="S49" s="301"/>
      <c r="T49" s="301"/>
      <c r="U49" s="329"/>
      <c r="V49" s="330" t="s">
        <v>169</v>
      </c>
      <c r="W49" s="304"/>
      <c r="X49" s="304"/>
      <c r="Y49" s="339"/>
      <c r="Z49" s="301"/>
      <c r="AA49" s="301"/>
      <c r="AB49" s="301"/>
    </row>
    <row r="50" spans="1:28" ht="18.75" customHeight="1">
      <c r="A50" s="329"/>
      <c r="B50" s="300"/>
      <c r="C50" s="301" t="s">
        <v>20</v>
      </c>
      <c r="D50" s="301"/>
      <c r="E50" s="301"/>
      <c r="F50" s="301"/>
      <c r="G50" s="301"/>
      <c r="H50" s="301"/>
      <c r="I50" s="301"/>
      <c r="J50" s="301"/>
      <c r="K50" s="301"/>
      <c r="L50" s="301"/>
      <c r="M50" s="301"/>
      <c r="N50" s="301"/>
      <c r="O50" s="301"/>
      <c r="P50" s="301"/>
      <c r="Q50" s="301"/>
      <c r="R50" s="301"/>
      <c r="S50" s="301"/>
      <c r="T50" s="301"/>
      <c r="U50" s="329"/>
      <c r="V50" s="331"/>
      <c r="W50" s="302"/>
      <c r="X50" s="302"/>
      <c r="Y50" s="340"/>
      <c r="Z50" s="301"/>
      <c r="AA50" s="301"/>
      <c r="AB50" s="301"/>
    </row>
    <row r="51" spans="1:28" ht="18.75" customHeight="1">
      <c r="A51" s="329"/>
      <c r="B51" s="300"/>
      <c r="C51" s="301" t="s">
        <v>200</v>
      </c>
      <c r="D51" s="301"/>
      <c r="E51" s="301"/>
      <c r="F51" s="301"/>
      <c r="G51" s="301"/>
      <c r="H51" s="301"/>
      <c r="I51" s="301"/>
      <c r="J51" s="301"/>
      <c r="K51" s="301"/>
      <c r="L51" s="301"/>
      <c r="M51" s="301"/>
      <c r="N51" s="301"/>
      <c r="O51" s="301"/>
      <c r="P51" s="301"/>
      <c r="Q51" s="301"/>
      <c r="R51" s="301"/>
      <c r="S51" s="301"/>
      <c r="T51" s="301"/>
      <c r="U51" s="329"/>
      <c r="V51" s="331"/>
      <c r="W51" s="302"/>
      <c r="X51" s="302"/>
      <c r="Y51" s="340"/>
      <c r="Z51" s="301"/>
      <c r="AA51" s="301"/>
      <c r="AB51" s="301"/>
    </row>
    <row r="52" spans="1:28" ht="18.75" customHeight="1">
      <c r="A52" s="329"/>
      <c r="B52" s="300"/>
      <c r="C52" s="301" t="s">
        <v>108</v>
      </c>
      <c r="D52" s="301"/>
      <c r="E52" s="301"/>
      <c r="F52" s="301"/>
      <c r="G52" s="301"/>
      <c r="H52" s="301"/>
      <c r="I52" s="301"/>
      <c r="J52" s="301"/>
      <c r="K52" s="301"/>
      <c r="L52" s="301"/>
      <c r="M52" s="301"/>
      <c r="N52" s="301"/>
      <c r="O52" s="301"/>
      <c r="P52" s="301"/>
      <c r="Q52" s="301"/>
      <c r="R52" s="301"/>
      <c r="S52" s="301"/>
      <c r="T52" s="301"/>
      <c r="U52" s="329"/>
      <c r="V52" s="331"/>
      <c r="W52" s="302"/>
      <c r="X52" s="302"/>
      <c r="Y52" s="340"/>
      <c r="Z52" s="301"/>
      <c r="AA52" s="301"/>
      <c r="AB52" s="301"/>
    </row>
    <row r="53" spans="1:28" ht="18.75" customHeight="1">
      <c r="A53" s="329"/>
      <c r="B53" s="300"/>
      <c r="C53" s="301" t="s">
        <v>201</v>
      </c>
      <c r="D53" s="301"/>
      <c r="E53" s="301"/>
      <c r="F53" s="301"/>
      <c r="G53" s="301"/>
      <c r="H53" s="301"/>
      <c r="I53" s="301"/>
      <c r="J53" s="301"/>
      <c r="K53" s="301"/>
      <c r="L53" s="301"/>
      <c r="M53" s="301"/>
      <c r="N53" s="301"/>
      <c r="O53" s="301"/>
      <c r="P53" s="301"/>
      <c r="Q53" s="301"/>
      <c r="R53" s="301"/>
      <c r="S53" s="301"/>
      <c r="T53" s="301"/>
      <c r="U53" s="301"/>
      <c r="V53" s="331"/>
      <c r="W53" s="302"/>
      <c r="X53" s="302"/>
      <c r="Y53" s="340"/>
      <c r="Z53" s="301"/>
      <c r="AA53" s="301"/>
      <c r="AB53" s="301"/>
    </row>
    <row r="54" spans="1:28" ht="18.75" customHeight="1">
      <c r="A54" s="329"/>
      <c r="B54" s="312"/>
      <c r="C54" s="301"/>
      <c r="D54" s="301" t="s">
        <v>207</v>
      </c>
      <c r="E54" s="301"/>
      <c r="F54" s="301"/>
      <c r="G54" s="301"/>
      <c r="H54" s="301"/>
      <c r="I54" s="301"/>
      <c r="J54" s="301"/>
      <c r="K54" s="301"/>
      <c r="L54" s="301"/>
      <c r="M54" s="301"/>
      <c r="N54" s="301"/>
      <c r="O54" s="301"/>
      <c r="P54" s="301"/>
      <c r="Q54" s="301"/>
      <c r="R54" s="301"/>
      <c r="S54" s="301"/>
      <c r="T54" s="301"/>
      <c r="U54" s="301"/>
      <c r="V54" s="334"/>
      <c r="W54" s="337"/>
      <c r="X54" s="337"/>
      <c r="Y54" s="343"/>
      <c r="Z54" s="301"/>
      <c r="AA54" s="301"/>
      <c r="AB54" s="301"/>
    </row>
    <row r="55" spans="1:28" ht="18.75" customHeight="1">
      <c r="A55" s="329"/>
      <c r="B55" s="303"/>
      <c r="C55" s="309" t="s">
        <v>18</v>
      </c>
      <c r="D55" s="309"/>
      <c r="E55" s="309"/>
      <c r="F55" s="309"/>
      <c r="G55" s="309"/>
      <c r="H55" s="309"/>
      <c r="I55" s="309"/>
      <c r="J55" s="309"/>
      <c r="K55" s="309"/>
      <c r="L55" s="309"/>
      <c r="M55" s="309"/>
      <c r="N55" s="309"/>
      <c r="O55" s="309"/>
      <c r="P55" s="309"/>
      <c r="Q55" s="309"/>
      <c r="R55" s="309"/>
      <c r="S55" s="309"/>
      <c r="T55" s="309"/>
      <c r="U55" s="309"/>
      <c r="V55" s="313" t="s">
        <v>169</v>
      </c>
      <c r="W55" s="315"/>
      <c r="X55" s="315"/>
      <c r="Y55" s="321"/>
      <c r="Z55" s="301"/>
      <c r="AA55" s="301"/>
      <c r="AB55" s="301"/>
    </row>
    <row r="56" spans="1:28" ht="4.5" customHeight="1">
      <c r="A56" s="301"/>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row>
    <row r="57" spans="1:28" ht="4.5" customHeight="1">
      <c r="A57" s="301"/>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row>
    <row r="58" spans="1:28" ht="28.5" customHeight="1">
      <c r="A58" s="301"/>
      <c r="B58" s="308" t="s">
        <v>185</v>
      </c>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row>
    <row r="59" spans="1:28" ht="30" customHeight="1">
      <c r="A59" s="301"/>
      <c r="B59" s="308" t="s">
        <v>187</v>
      </c>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row>
    <row r="60" spans="1:28">
      <c r="A60" s="301"/>
      <c r="Z60" s="301"/>
    </row>
    <row r="61" spans="1:28">
      <c r="A61" s="301"/>
      <c r="B61" s="299" t="s">
        <v>112</v>
      </c>
      <c r="Z61" s="301"/>
    </row>
    <row r="62" spans="1:28">
      <c r="A62" s="301"/>
      <c r="C62" s="299" t="s">
        <v>202</v>
      </c>
      <c r="Z62" s="301"/>
    </row>
    <row r="63" spans="1:28">
      <c r="A63" s="301"/>
      <c r="C63" s="299" t="s">
        <v>204</v>
      </c>
      <c r="Z63" s="301"/>
    </row>
    <row r="64" spans="1:28">
      <c r="A64" s="301"/>
      <c r="C64" s="299" t="s">
        <v>89</v>
      </c>
      <c r="Z64" s="301"/>
    </row>
    <row r="65" spans="1:26">
      <c r="A65" s="301"/>
      <c r="C65" s="299" t="s">
        <v>205</v>
      </c>
      <c r="Z65" s="301"/>
    </row>
    <row r="66" spans="1:26">
      <c r="Z66" s="301"/>
    </row>
    <row r="67" spans="1:26">
      <c r="Z67" s="301"/>
    </row>
    <row r="68" spans="1:26">
      <c r="Z68" s="301"/>
    </row>
    <row r="69" spans="1:26">
      <c r="Z69" s="301"/>
    </row>
    <row r="70" spans="1:26">
      <c r="Z70" s="301"/>
    </row>
    <row r="71" spans="1:26">
      <c r="Z71" s="301"/>
    </row>
    <row r="72" spans="1:26">
      <c r="Z72" s="301"/>
    </row>
    <row r="73" spans="1:26">
      <c r="Z73" s="301"/>
    </row>
    <row r="74" spans="1:26">
      <c r="Z74" s="301"/>
    </row>
    <row r="75" spans="1:26">
      <c r="Z75" s="301"/>
    </row>
    <row r="76" spans="1:26">
      <c r="Z76" s="301"/>
    </row>
    <row r="77" spans="1:26">
      <c r="Z77" s="301"/>
    </row>
    <row r="78" spans="1:26">
      <c r="Z78" s="301"/>
    </row>
    <row r="79" spans="1:26">
      <c r="Z79" s="301"/>
    </row>
    <row r="80" spans="1:26">
      <c r="Z80" s="301"/>
    </row>
    <row r="81" spans="26:26">
      <c r="Z81" s="301"/>
    </row>
    <row r="82" spans="26:26">
      <c r="Z82" s="301"/>
    </row>
    <row r="83" spans="26:26">
      <c r="Z83" s="301"/>
    </row>
    <row r="84" spans="26:26">
      <c r="Z84" s="301"/>
    </row>
    <row r="85" spans="26:26">
      <c r="Z85" s="301"/>
    </row>
    <row r="86" spans="26:26">
      <c r="Z86" s="301"/>
    </row>
    <row r="87" spans="26:26">
      <c r="Z87" s="301"/>
    </row>
    <row r="88" spans="26:26">
      <c r="Z88" s="301"/>
    </row>
    <row r="89" spans="26:26">
      <c r="Z89" s="301"/>
    </row>
    <row r="90" spans="26:26">
      <c r="Z90" s="301"/>
    </row>
    <row r="91" spans="26:26">
      <c r="Z91" s="301"/>
    </row>
    <row r="92" spans="26:26">
      <c r="Z92" s="301"/>
    </row>
    <row r="93" spans="26:26">
      <c r="Z93" s="301"/>
    </row>
    <row r="94" spans="26:26">
      <c r="Z94" s="301"/>
    </row>
    <row r="95" spans="26:26">
      <c r="Z95" s="301"/>
    </row>
    <row r="96" spans="26:26">
      <c r="Z96" s="301"/>
    </row>
    <row r="97" spans="26:26">
      <c r="Z97" s="301"/>
    </row>
    <row r="98" spans="26:26">
      <c r="Z98" s="301"/>
    </row>
    <row r="99" spans="26:26">
      <c r="Z99" s="301"/>
    </row>
    <row r="100" spans="26:26">
      <c r="Z100" s="301"/>
    </row>
    <row r="101" spans="26:26">
      <c r="Z101" s="301"/>
    </row>
    <row r="102" spans="26:26">
      <c r="Z102" s="301"/>
    </row>
    <row r="103" spans="26:26">
      <c r="Z103" s="301"/>
    </row>
    <row r="104" spans="26:26">
      <c r="Z104" s="301"/>
    </row>
    <row r="105" spans="26:26">
      <c r="Z105" s="301"/>
    </row>
    <row r="106" spans="26:26">
      <c r="Z106" s="301"/>
    </row>
    <row r="107" spans="26:26">
      <c r="Z107" s="301"/>
    </row>
    <row r="108" spans="26:26">
      <c r="Z108" s="301"/>
    </row>
    <row r="109" spans="26:26">
      <c r="Z109" s="301"/>
    </row>
    <row r="110" spans="26:26">
      <c r="Z110" s="301"/>
    </row>
    <row r="111" spans="26:26">
      <c r="Z111" s="301"/>
    </row>
    <row r="112" spans="26:26">
      <c r="Z112" s="301"/>
    </row>
    <row r="113" spans="26:26">
      <c r="Z113" s="301"/>
    </row>
    <row r="114" spans="26:26">
      <c r="Z114" s="301"/>
    </row>
    <row r="115" spans="26:26">
      <c r="Z115" s="301"/>
    </row>
    <row r="116" spans="26:26">
      <c r="Z116" s="301"/>
    </row>
    <row r="117" spans="26:26">
      <c r="Z117" s="301"/>
    </row>
    <row r="118" spans="26:26">
      <c r="Z118" s="301"/>
    </row>
    <row r="119" spans="26:26">
      <c r="Z119" s="301"/>
    </row>
    <row r="120" spans="26:26">
      <c r="Z120" s="301"/>
    </row>
    <row r="121" spans="26:26">
      <c r="Z121" s="301"/>
    </row>
    <row r="122" spans="26:26">
      <c r="Z122" s="301"/>
    </row>
    <row r="123" spans="26:26">
      <c r="Z123" s="301"/>
    </row>
    <row r="124" spans="26:26">
      <c r="Z124" s="301"/>
    </row>
    <row r="125" spans="26:26">
      <c r="Z125" s="301"/>
    </row>
    <row r="126" spans="26:26">
      <c r="Z126" s="301"/>
    </row>
    <row r="127" spans="26:26">
      <c r="Z127" s="301"/>
    </row>
    <row r="128" spans="26:26">
      <c r="Z128" s="301"/>
    </row>
    <row r="129" spans="26:26">
      <c r="Z129" s="301"/>
    </row>
    <row r="130" spans="26:26">
      <c r="Z130" s="301"/>
    </row>
    <row r="131" spans="26:26">
      <c r="Z131" s="301"/>
    </row>
    <row r="132" spans="26:26">
      <c r="Z132" s="301"/>
    </row>
    <row r="133" spans="26:26">
      <c r="Z133" s="301"/>
    </row>
    <row r="134" spans="26:26">
      <c r="Z134" s="301"/>
    </row>
    <row r="135" spans="26:26">
      <c r="Z135" s="301"/>
    </row>
    <row r="136" spans="26:26">
      <c r="Z136" s="301"/>
    </row>
    <row r="137" spans="26:26">
      <c r="Z137" s="301"/>
    </row>
    <row r="138" spans="26:26">
      <c r="Z138" s="301"/>
    </row>
    <row r="139" spans="26:26">
      <c r="Z139" s="301"/>
    </row>
    <row r="140" spans="26:26">
      <c r="Z140" s="301"/>
    </row>
    <row r="141" spans="26:26">
      <c r="Z141" s="301"/>
    </row>
    <row r="142" spans="26:26">
      <c r="Z142" s="301"/>
    </row>
    <row r="143" spans="26:26">
      <c r="Z143" s="301"/>
    </row>
    <row r="144" spans="26:26">
      <c r="Z144" s="301"/>
    </row>
    <row r="145" spans="26:26">
      <c r="Z145" s="301"/>
    </row>
    <row r="146" spans="26:26">
      <c r="Z146" s="301"/>
    </row>
    <row r="147" spans="26:26">
      <c r="Z147" s="301"/>
    </row>
    <row r="148" spans="26:26">
      <c r="Z148" s="301"/>
    </row>
    <row r="149" spans="26:26">
      <c r="Z149" s="301"/>
    </row>
    <row r="150" spans="26:26">
      <c r="Z150" s="301"/>
    </row>
    <row r="151" spans="26:26">
      <c r="Z151" s="301"/>
    </row>
    <row r="152" spans="26:26">
      <c r="Z152" s="301"/>
    </row>
    <row r="153" spans="26:26">
      <c r="Z153" s="301"/>
    </row>
    <row r="154" spans="26:26">
      <c r="Z154" s="301"/>
    </row>
    <row r="155" spans="26:26">
      <c r="Z155" s="301"/>
    </row>
    <row r="156" spans="26:26">
      <c r="Z156" s="301"/>
    </row>
    <row r="157" spans="26:26">
      <c r="Z157" s="301"/>
    </row>
    <row r="158" spans="26:26">
      <c r="Z158" s="301"/>
    </row>
    <row r="159" spans="26:26">
      <c r="Z159" s="301"/>
    </row>
    <row r="160" spans="26:26">
      <c r="Z160" s="301"/>
    </row>
    <row r="161" spans="26:26">
      <c r="Z161" s="301"/>
    </row>
    <row r="162" spans="26:26">
      <c r="Z162" s="301"/>
    </row>
    <row r="163" spans="26:26">
      <c r="Z163" s="301"/>
    </row>
    <row r="164" spans="26:26">
      <c r="Z164" s="301"/>
    </row>
    <row r="165" spans="26:26">
      <c r="Z165" s="301"/>
    </row>
    <row r="166" spans="26:26">
      <c r="Z166" s="301"/>
    </row>
    <row r="167" spans="26:26">
      <c r="Z167" s="301"/>
    </row>
    <row r="168" spans="26:26">
      <c r="Z168" s="301"/>
    </row>
    <row r="169" spans="26:26">
      <c r="Z169" s="301"/>
    </row>
    <row r="170" spans="26:26">
      <c r="Z170" s="301"/>
    </row>
    <row r="171" spans="26:26">
      <c r="Z171" s="301"/>
    </row>
    <row r="172" spans="26:26">
      <c r="Z172" s="301"/>
    </row>
    <row r="173" spans="26:26">
      <c r="Z173" s="301"/>
    </row>
    <row r="174" spans="26:26">
      <c r="Z174" s="301"/>
    </row>
    <row r="175" spans="26:26">
      <c r="Z175" s="301"/>
    </row>
    <row r="176" spans="26:26">
      <c r="Z176" s="301"/>
    </row>
    <row r="177" spans="26:26">
      <c r="Z177" s="301"/>
    </row>
    <row r="178" spans="26:26">
      <c r="Z178" s="301"/>
    </row>
    <row r="179" spans="26:26">
      <c r="Z179" s="301"/>
    </row>
    <row r="180" spans="26:26">
      <c r="Z180" s="301"/>
    </row>
    <row r="181" spans="26:26">
      <c r="Z181" s="301"/>
    </row>
    <row r="182" spans="26:26">
      <c r="Z182" s="301"/>
    </row>
    <row r="183" spans="26:26">
      <c r="Z183" s="301"/>
    </row>
    <row r="184" spans="26:26">
      <c r="Z184" s="301"/>
    </row>
    <row r="185" spans="26:26">
      <c r="Z185" s="301"/>
    </row>
    <row r="186" spans="26:26">
      <c r="Z186" s="301"/>
    </row>
    <row r="187" spans="26:26">
      <c r="Z187" s="301"/>
    </row>
    <row r="188" spans="26:26">
      <c r="Z188" s="301"/>
    </row>
    <row r="189" spans="26:26">
      <c r="Z189" s="301"/>
    </row>
    <row r="190" spans="26:26">
      <c r="Z190" s="301"/>
    </row>
    <row r="191" spans="26:26">
      <c r="Z191" s="301"/>
    </row>
    <row r="192" spans="26:26">
      <c r="Z192" s="301"/>
    </row>
    <row r="193" spans="26:26">
      <c r="Z193" s="301"/>
    </row>
    <row r="194" spans="26:26">
      <c r="Z194" s="301"/>
    </row>
    <row r="195" spans="26:26">
      <c r="Z195" s="301"/>
    </row>
    <row r="196" spans="26:26">
      <c r="Z196" s="301"/>
    </row>
    <row r="197" spans="26:26">
      <c r="Z197" s="301"/>
    </row>
    <row r="198" spans="26:26">
      <c r="Z198" s="301"/>
    </row>
    <row r="199" spans="26:26">
      <c r="Z199" s="301"/>
    </row>
    <row r="200" spans="26:26">
      <c r="Z200" s="301"/>
    </row>
    <row r="201" spans="26:26">
      <c r="Z201" s="301"/>
    </row>
    <row r="202" spans="26:26">
      <c r="Z202" s="301"/>
    </row>
    <row r="203" spans="26:26">
      <c r="Z203" s="301"/>
    </row>
    <row r="204" spans="26:26">
      <c r="Z204" s="301"/>
    </row>
    <row r="205" spans="26:26">
      <c r="Z205" s="301"/>
    </row>
    <row r="206" spans="26:26">
      <c r="Z206" s="301"/>
    </row>
    <row r="207" spans="26:26">
      <c r="Z207" s="301"/>
    </row>
    <row r="208" spans="26:26">
      <c r="Z208" s="301"/>
    </row>
    <row r="209" spans="26:26">
      <c r="Z209" s="301"/>
    </row>
    <row r="210" spans="26:26">
      <c r="Z210" s="301"/>
    </row>
    <row r="211" spans="26:26">
      <c r="Z211" s="301"/>
    </row>
    <row r="212" spans="26:26">
      <c r="Z212" s="301"/>
    </row>
    <row r="213" spans="26:26">
      <c r="Z213" s="301"/>
    </row>
    <row r="214" spans="26:26">
      <c r="Z214" s="301"/>
    </row>
    <row r="215" spans="26:26">
      <c r="Z215" s="301"/>
    </row>
    <row r="216" spans="26:26">
      <c r="Z216" s="301"/>
    </row>
    <row r="217" spans="26:26">
      <c r="Z217" s="301"/>
    </row>
    <row r="218" spans="26:26">
      <c r="Z218" s="301"/>
    </row>
    <row r="219" spans="26:26">
      <c r="Z219" s="301"/>
    </row>
    <row r="220" spans="26:26">
      <c r="Z220" s="301"/>
    </row>
    <row r="221" spans="26:26">
      <c r="Z221" s="301"/>
    </row>
    <row r="222" spans="26:26">
      <c r="Z222" s="301"/>
    </row>
    <row r="223" spans="26:26">
      <c r="Z223" s="301"/>
    </row>
    <row r="224" spans="26:26">
      <c r="Z224" s="301"/>
    </row>
    <row r="225" spans="26:26">
      <c r="Z225" s="301"/>
    </row>
    <row r="226" spans="26:26">
      <c r="Z226" s="301"/>
    </row>
    <row r="227" spans="26:26">
      <c r="Z227" s="301"/>
    </row>
    <row r="228" spans="26:26">
      <c r="Z228" s="301"/>
    </row>
    <row r="229" spans="26:26">
      <c r="Z229" s="301"/>
    </row>
    <row r="230" spans="26:26">
      <c r="Z230" s="301"/>
    </row>
    <row r="231" spans="26:26">
      <c r="Z231" s="301"/>
    </row>
    <row r="232" spans="26:26">
      <c r="Z232" s="301"/>
    </row>
    <row r="233" spans="26:26">
      <c r="Z233" s="301"/>
    </row>
    <row r="234" spans="26:26">
      <c r="Z234" s="301"/>
    </row>
    <row r="235" spans="26:26">
      <c r="Z235" s="301"/>
    </row>
    <row r="236" spans="26:26">
      <c r="Z236" s="301"/>
    </row>
    <row r="237" spans="26:26">
      <c r="Z237" s="301"/>
    </row>
    <row r="238" spans="26:26">
      <c r="Z238" s="301"/>
    </row>
    <row r="239" spans="26:26">
      <c r="Z239" s="301"/>
    </row>
    <row r="240" spans="26:26">
      <c r="Z240" s="301"/>
    </row>
    <row r="241" spans="26:26">
      <c r="Z241" s="301"/>
    </row>
    <row r="242" spans="26:26">
      <c r="Z242" s="301"/>
    </row>
    <row r="243" spans="26:26">
      <c r="Z243" s="301"/>
    </row>
    <row r="244" spans="26:26">
      <c r="Z244" s="301"/>
    </row>
    <row r="245" spans="26:26">
      <c r="Z245" s="301"/>
    </row>
    <row r="246" spans="26:26">
      <c r="Z246" s="301"/>
    </row>
    <row r="247" spans="26:26">
      <c r="Z247" s="301"/>
    </row>
    <row r="248" spans="26:26">
      <c r="Z248" s="301"/>
    </row>
    <row r="249" spans="26:26">
      <c r="Z249" s="301"/>
    </row>
    <row r="250" spans="26:26">
      <c r="Z250" s="301"/>
    </row>
    <row r="251" spans="26:26">
      <c r="Z251" s="301"/>
    </row>
    <row r="252" spans="26:26">
      <c r="Z252" s="301"/>
    </row>
    <row r="253" spans="26:26">
      <c r="Z253" s="301"/>
    </row>
    <row r="254" spans="26:26">
      <c r="Z254" s="301"/>
    </row>
    <row r="255" spans="26:26">
      <c r="Z255" s="301"/>
    </row>
    <row r="256" spans="26:26">
      <c r="Z256" s="301"/>
    </row>
    <row r="257" spans="26:26">
      <c r="Z257" s="301"/>
    </row>
    <row r="258" spans="26:26">
      <c r="Z258" s="301"/>
    </row>
    <row r="259" spans="26:26">
      <c r="Z259" s="301"/>
    </row>
    <row r="260" spans="26:26">
      <c r="Z260" s="301"/>
    </row>
    <row r="261" spans="26:26">
      <c r="Z261" s="301"/>
    </row>
    <row r="262" spans="26:26">
      <c r="Z262" s="301"/>
    </row>
    <row r="263" spans="26:26">
      <c r="Z263" s="301"/>
    </row>
    <row r="264" spans="26:26">
      <c r="Z264" s="301"/>
    </row>
    <row r="265" spans="26:26">
      <c r="Z265" s="301"/>
    </row>
    <row r="266" spans="26:26">
      <c r="Z266" s="301"/>
    </row>
    <row r="267" spans="26:26">
      <c r="Z267" s="301"/>
    </row>
    <row r="268" spans="26:26">
      <c r="Z268" s="301"/>
    </row>
    <row r="269" spans="26:26">
      <c r="Z269" s="301"/>
    </row>
    <row r="270" spans="26:26">
      <c r="Z270" s="301"/>
    </row>
    <row r="271" spans="26:26">
      <c r="Z271" s="301"/>
    </row>
    <row r="272" spans="26:26">
      <c r="Z272" s="301"/>
    </row>
    <row r="273" spans="26:26">
      <c r="Z273" s="301"/>
    </row>
    <row r="274" spans="26:26">
      <c r="Z274" s="301"/>
    </row>
    <row r="275" spans="26:26">
      <c r="Z275" s="301"/>
    </row>
    <row r="276" spans="26:26">
      <c r="Z276" s="301"/>
    </row>
    <row r="277" spans="26:26">
      <c r="Z277" s="301"/>
    </row>
    <row r="278" spans="26:26">
      <c r="Z278" s="301"/>
    </row>
    <row r="279" spans="26:26">
      <c r="Z279" s="301"/>
    </row>
    <row r="280" spans="26:26">
      <c r="Z280" s="301"/>
    </row>
    <row r="281" spans="26:26">
      <c r="Z281" s="301"/>
    </row>
    <row r="282" spans="26:26">
      <c r="Z282" s="301"/>
    </row>
    <row r="283" spans="26:26">
      <c r="Z283" s="301"/>
    </row>
    <row r="284" spans="26:26">
      <c r="Z284" s="301"/>
    </row>
    <row r="285" spans="26:26">
      <c r="Z285" s="301"/>
    </row>
    <row r="286" spans="26:26">
      <c r="Z286" s="301"/>
    </row>
    <row r="287" spans="26:26">
      <c r="Z287" s="301"/>
    </row>
    <row r="288" spans="26:26">
      <c r="Z288" s="301"/>
    </row>
    <row r="289" spans="26:26">
      <c r="Z289" s="301"/>
    </row>
    <row r="290" spans="26:26">
      <c r="Z290" s="301"/>
    </row>
  </sheetData>
  <mergeCells count="33">
    <mergeCell ref="R2:Y2"/>
    <mergeCell ref="B4:Y4"/>
    <mergeCell ref="B5:Y5"/>
    <mergeCell ref="B7:F7"/>
    <mergeCell ref="G7:Y7"/>
    <mergeCell ref="B8:F8"/>
    <mergeCell ref="G8:Y8"/>
    <mergeCell ref="B9:F9"/>
    <mergeCell ref="G9:Y9"/>
    <mergeCell ref="B11:Y11"/>
    <mergeCell ref="D15:J15"/>
    <mergeCell ref="D17:J17"/>
    <mergeCell ref="D21:J21"/>
    <mergeCell ref="D23:J23"/>
    <mergeCell ref="D27:J27"/>
    <mergeCell ref="D29:J29"/>
    <mergeCell ref="V35:Y35"/>
    <mergeCell ref="V36:Y36"/>
    <mergeCell ref="V37:Y37"/>
    <mergeCell ref="V38:Y38"/>
    <mergeCell ref="V39:Y39"/>
    <mergeCell ref="V42:Y42"/>
    <mergeCell ref="V43:Y43"/>
    <mergeCell ref="V44:Y44"/>
    <mergeCell ref="V48:Y48"/>
    <mergeCell ref="V55:Y55"/>
    <mergeCell ref="B58:Y58"/>
    <mergeCell ref="B59:Y59"/>
    <mergeCell ref="V32:Y34"/>
    <mergeCell ref="V40:Y41"/>
    <mergeCell ref="V45:Y47"/>
    <mergeCell ref="V49:Y54"/>
    <mergeCell ref="V13:Y31"/>
  </mergeCells>
  <phoneticPr fontId="23"/>
  <pageMargins left="0.7" right="0.7" top="0.75" bottom="0.75" header="0.3" footer="0.3"/>
  <pageSetup paperSize="9" scale="7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Z81"/>
  <sheetViews>
    <sheetView view="pageBreakPreview" zoomScaleSheetLayoutView="100" workbookViewId="0">
      <selection activeCell="C22" sqref="C22"/>
    </sheetView>
  </sheetViews>
  <sheetFormatPr defaultColWidth="4" defaultRowHeight="18.75"/>
  <cols>
    <col min="1" max="1" width="2.125" style="347" customWidth="1"/>
    <col min="2" max="2" width="3.625" style="347" customWidth="1"/>
    <col min="3" max="21" width="5.125" style="347" customWidth="1"/>
    <col min="22" max="25" width="3.625" style="347" customWidth="1"/>
    <col min="26" max="26" width="2.125" style="347" customWidth="1"/>
    <col min="27" max="255" width="4" style="347"/>
    <col min="256" max="256" width="1.75" style="347" customWidth="1"/>
    <col min="257" max="257" width="2.125" style="347" customWidth="1"/>
    <col min="258" max="258" width="2.375" style="347" customWidth="1"/>
    <col min="259" max="277" width="4" style="347"/>
    <col min="278" max="281" width="2.375" style="347" customWidth="1"/>
    <col min="282" max="282" width="2.125" style="347" customWidth="1"/>
    <col min="283" max="511" width="4" style="347"/>
    <col min="512" max="512" width="1.75" style="347" customWidth="1"/>
    <col min="513" max="513" width="2.125" style="347" customWidth="1"/>
    <col min="514" max="514" width="2.375" style="347" customWidth="1"/>
    <col min="515" max="533" width="4" style="347"/>
    <col min="534" max="537" width="2.375" style="347" customWidth="1"/>
    <col min="538" max="538" width="2.125" style="347" customWidth="1"/>
    <col min="539" max="767" width="4" style="347"/>
    <col min="768" max="768" width="1.75" style="347" customWidth="1"/>
    <col min="769" max="769" width="2.125" style="347" customWidth="1"/>
    <col min="770" max="770" width="2.375" style="347" customWidth="1"/>
    <col min="771" max="789" width="4" style="347"/>
    <col min="790" max="793" width="2.375" style="347" customWidth="1"/>
    <col min="794" max="794" width="2.125" style="347" customWidth="1"/>
    <col min="795" max="1023" width="4" style="347"/>
    <col min="1024" max="1024" width="1.75" style="347" customWidth="1"/>
    <col min="1025" max="1025" width="2.125" style="347" customWidth="1"/>
    <col min="1026" max="1026" width="2.375" style="347" customWidth="1"/>
    <col min="1027" max="1045" width="4" style="347"/>
    <col min="1046" max="1049" width="2.375" style="347" customWidth="1"/>
    <col min="1050" max="1050" width="2.125" style="347" customWidth="1"/>
    <col min="1051" max="1279" width="4" style="347"/>
    <col min="1280" max="1280" width="1.75" style="347" customWidth="1"/>
    <col min="1281" max="1281" width="2.125" style="347" customWidth="1"/>
    <col min="1282" max="1282" width="2.375" style="347" customWidth="1"/>
    <col min="1283" max="1301" width="4" style="347"/>
    <col min="1302" max="1305" width="2.375" style="347" customWidth="1"/>
    <col min="1306" max="1306" width="2.125" style="347" customWidth="1"/>
    <col min="1307" max="1535" width="4" style="347"/>
    <col min="1536" max="1536" width="1.75" style="347" customWidth="1"/>
    <col min="1537" max="1537" width="2.125" style="347" customWidth="1"/>
    <col min="1538" max="1538" width="2.375" style="347" customWidth="1"/>
    <col min="1539" max="1557" width="4" style="347"/>
    <col min="1558" max="1561" width="2.375" style="347" customWidth="1"/>
    <col min="1562" max="1562" width="2.125" style="347" customWidth="1"/>
    <col min="1563" max="1791" width="4" style="347"/>
    <col min="1792" max="1792" width="1.75" style="347" customWidth="1"/>
    <col min="1793" max="1793" width="2.125" style="347" customWidth="1"/>
    <col min="1794" max="1794" width="2.375" style="347" customWidth="1"/>
    <col min="1795" max="1813" width="4" style="347"/>
    <col min="1814" max="1817" width="2.375" style="347" customWidth="1"/>
    <col min="1818" max="1818" width="2.125" style="347" customWidth="1"/>
    <col min="1819" max="2047" width="4" style="347"/>
    <col min="2048" max="2048" width="1.75" style="347" customWidth="1"/>
    <col min="2049" max="2049" width="2.125" style="347" customWidth="1"/>
    <col min="2050" max="2050" width="2.375" style="347" customWidth="1"/>
    <col min="2051" max="2069" width="4" style="347"/>
    <col min="2070" max="2073" width="2.375" style="347" customWidth="1"/>
    <col min="2074" max="2074" width="2.125" style="347" customWidth="1"/>
    <col min="2075" max="2303" width="4" style="347"/>
    <col min="2304" max="2304" width="1.75" style="347" customWidth="1"/>
    <col min="2305" max="2305" width="2.125" style="347" customWidth="1"/>
    <col min="2306" max="2306" width="2.375" style="347" customWidth="1"/>
    <col min="2307" max="2325" width="4" style="347"/>
    <col min="2326" max="2329" width="2.375" style="347" customWidth="1"/>
    <col min="2330" max="2330" width="2.125" style="347" customWidth="1"/>
    <col min="2331" max="2559" width="4" style="347"/>
    <col min="2560" max="2560" width="1.75" style="347" customWidth="1"/>
    <col min="2561" max="2561" width="2.125" style="347" customWidth="1"/>
    <col min="2562" max="2562" width="2.375" style="347" customWidth="1"/>
    <col min="2563" max="2581" width="4" style="347"/>
    <col min="2582" max="2585" width="2.375" style="347" customWidth="1"/>
    <col min="2586" max="2586" width="2.125" style="347" customWidth="1"/>
    <col min="2587" max="2815" width="4" style="347"/>
    <col min="2816" max="2816" width="1.75" style="347" customWidth="1"/>
    <col min="2817" max="2817" width="2.125" style="347" customWidth="1"/>
    <col min="2818" max="2818" width="2.375" style="347" customWidth="1"/>
    <col min="2819" max="2837" width="4" style="347"/>
    <col min="2838" max="2841" width="2.375" style="347" customWidth="1"/>
    <col min="2842" max="2842" width="2.125" style="347" customWidth="1"/>
    <col min="2843" max="3071" width="4" style="347"/>
    <col min="3072" max="3072" width="1.75" style="347" customWidth="1"/>
    <col min="3073" max="3073" width="2.125" style="347" customWidth="1"/>
    <col min="3074" max="3074" width="2.375" style="347" customWidth="1"/>
    <col min="3075" max="3093" width="4" style="347"/>
    <col min="3094" max="3097" width="2.375" style="347" customWidth="1"/>
    <col min="3098" max="3098" width="2.125" style="347" customWidth="1"/>
    <col min="3099" max="3327" width="4" style="347"/>
    <col min="3328" max="3328" width="1.75" style="347" customWidth="1"/>
    <col min="3329" max="3329" width="2.125" style="347" customWidth="1"/>
    <col min="3330" max="3330" width="2.375" style="347" customWidth="1"/>
    <col min="3331" max="3349" width="4" style="347"/>
    <col min="3350" max="3353" width="2.375" style="347" customWidth="1"/>
    <col min="3354" max="3354" width="2.125" style="347" customWidth="1"/>
    <col min="3355" max="3583" width="4" style="347"/>
    <col min="3584" max="3584" width="1.75" style="347" customWidth="1"/>
    <col min="3585" max="3585" width="2.125" style="347" customWidth="1"/>
    <col min="3586" max="3586" width="2.375" style="347" customWidth="1"/>
    <col min="3587" max="3605" width="4" style="347"/>
    <col min="3606" max="3609" width="2.375" style="347" customWidth="1"/>
    <col min="3610" max="3610" width="2.125" style="347" customWidth="1"/>
    <col min="3611" max="3839" width="4" style="347"/>
    <col min="3840" max="3840" width="1.75" style="347" customWidth="1"/>
    <col min="3841" max="3841" width="2.125" style="347" customWidth="1"/>
    <col min="3842" max="3842" width="2.375" style="347" customWidth="1"/>
    <col min="3843" max="3861" width="4" style="347"/>
    <col min="3862" max="3865" width="2.375" style="347" customWidth="1"/>
    <col min="3866" max="3866" width="2.125" style="347" customWidth="1"/>
    <col min="3867" max="4095" width="4" style="347"/>
    <col min="4096" max="4096" width="1.75" style="347" customWidth="1"/>
    <col min="4097" max="4097" width="2.125" style="347" customWidth="1"/>
    <col min="4098" max="4098" width="2.375" style="347" customWidth="1"/>
    <col min="4099" max="4117" width="4" style="347"/>
    <col min="4118" max="4121" width="2.375" style="347" customWidth="1"/>
    <col min="4122" max="4122" width="2.125" style="347" customWidth="1"/>
    <col min="4123" max="4351" width="4" style="347"/>
    <col min="4352" max="4352" width="1.75" style="347" customWidth="1"/>
    <col min="4353" max="4353" width="2.125" style="347" customWidth="1"/>
    <col min="4354" max="4354" width="2.375" style="347" customWidth="1"/>
    <col min="4355" max="4373" width="4" style="347"/>
    <col min="4374" max="4377" width="2.375" style="347" customWidth="1"/>
    <col min="4378" max="4378" width="2.125" style="347" customWidth="1"/>
    <col min="4379" max="4607" width="4" style="347"/>
    <col min="4608" max="4608" width="1.75" style="347" customWidth="1"/>
    <col min="4609" max="4609" width="2.125" style="347" customWidth="1"/>
    <col min="4610" max="4610" width="2.375" style="347" customWidth="1"/>
    <col min="4611" max="4629" width="4" style="347"/>
    <col min="4630" max="4633" width="2.375" style="347" customWidth="1"/>
    <col min="4634" max="4634" width="2.125" style="347" customWidth="1"/>
    <col min="4635" max="4863" width="4" style="347"/>
    <col min="4864" max="4864" width="1.75" style="347" customWidth="1"/>
    <col min="4865" max="4865" width="2.125" style="347" customWidth="1"/>
    <col min="4866" max="4866" width="2.375" style="347" customWidth="1"/>
    <col min="4867" max="4885" width="4" style="347"/>
    <col min="4886" max="4889" width="2.375" style="347" customWidth="1"/>
    <col min="4890" max="4890" width="2.125" style="347" customWidth="1"/>
    <col min="4891" max="5119" width="4" style="347"/>
    <col min="5120" max="5120" width="1.75" style="347" customWidth="1"/>
    <col min="5121" max="5121" width="2.125" style="347" customWidth="1"/>
    <col min="5122" max="5122" width="2.375" style="347" customWidth="1"/>
    <col min="5123" max="5141" width="4" style="347"/>
    <col min="5142" max="5145" width="2.375" style="347" customWidth="1"/>
    <col min="5146" max="5146" width="2.125" style="347" customWidth="1"/>
    <col min="5147" max="5375" width="4" style="347"/>
    <col min="5376" max="5376" width="1.75" style="347" customWidth="1"/>
    <col min="5377" max="5377" width="2.125" style="347" customWidth="1"/>
    <col min="5378" max="5378" width="2.375" style="347" customWidth="1"/>
    <col min="5379" max="5397" width="4" style="347"/>
    <col min="5398" max="5401" width="2.375" style="347" customWidth="1"/>
    <col min="5402" max="5402" width="2.125" style="347" customWidth="1"/>
    <col min="5403" max="5631" width="4" style="347"/>
    <col min="5632" max="5632" width="1.75" style="347" customWidth="1"/>
    <col min="5633" max="5633" width="2.125" style="347" customWidth="1"/>
    <col min="5634" max="5634" width="2.375" style="347" customWidth="1"/>
    <col min="5635" max="5653" width="4" style="347"/>
    <col min="5654" max="5657" width="2.375" style="347" customWidth="1"/>
    <col min="5658" max="5658" width="2.125" style="347" customWidth="1"/>
    <col min="5659" max="5887" width="4" style="347"/>
    <col min="5888" max="5888" width="1.75" style="347" customWidth="1"/>
    <col min="5889" max="5889" width="2.125" style="347" customWidth="1"/>
    <col min="5890" max="5890" width="2.375" style="347" customWidth="1"/>
    <col min="5891" max="5909" width="4" style="347"/>
    <col min="5910" max="5913" width="2.375" style="347" customWidth="1"/>
    <col min="5914" max="5914" width="2.125" style="347" customWidth="1"/>
    <col min="5915" max="6143" width="4" style="347"/>
    <col min="6144" max="6144" width="1.75" style="347" customWidth="1"/>
    <col min="6145" max="6145" width="2.125" style="347" customWidth="1"/>
    <col min="6146" max="6146" width="2.375" style="347" customWidth="1"/>
    <col min="6147" max="6165" width="4" style="347"/>
    <col min="6166" max="6169" width="2.375" style="347" customWidth="1"/>
    <col min="6170" max="6170" width="2.125" style="347" customWidth="1"/>
    <col min="6171" max="6399" width="4" style="347"/>
    <col min="6400" max="6400" width="1.75" style="347" customWidth="1"/>
    <col min="6401" max="6401" width="2.125" style="347" customWidth="1"/>
    <col min="6402" max="6402" width="2.375" style="347" customWidth="1"/>
    <col min="6403" max="6421" width="4" style="347"/>
    <col min="6422" max="6425" width="2.375" style="347" customWidth="1"/>
    <col min="6426" max="6426" width="2.125" style="347" customWidth="1"/>
    <col min="6427" max="6655" width="4" style="347"/>
    <col min="6656" max="6656" width="1.75" style="347" customWidth="1"/>
    <col min="6657" max="6657" width="2.125" style="347" customWidth="1"/>
    <col min="6658" max="6658" width="2.375" style="347" customWidth="1"/>
    <col min="6659" max="6677" width="4" style="347"/>
    <col min="6678" max="6681" width="2.375" style="347" customWidth="1"/>
    <col min="6682" max="6682" width="2.125" style="347" customWidth="1"/>
    <col min="6683" max="6911" width="4" style="347"/>
    <col min="6912" max="6912" width="1.75" style="347" customWidth="1"/>
    <col min="6913" max="6913" width="2.125" style="347" customWidth="1"/>
    <col min="6914" max="6914" width="2.375" style="347" customWidth="1"/>
    <col min="6915" max="6933" width="4" style="347"/>
    <col min="6934" max="6937" width="2.375" style="347" customWidth="1"/>
    <col min="6938" max="6938" width="2.125" style="347" customWidth="1"/>
    <col min="6939" max="7167" width="4" style="347"/>
    <col min="7168" max="7168" width="1.75" style="347" customWidth="1"/>
    <col min="7169" max="7169" width="2.125" style="347" customWidth="1"/>
    <col min="7170" max="7170" width="2.375" style="347" customWidth="1"/>
    <col min="7171" max="7189" width="4" style="347"/>
    <col min="7190" max="7193" width="2.375" style="347" customWidth="1"/>
    <col min="7194" max="7194" width="2.125" style="347" customWidth="1"/>
    <col min="7195" max="7423" width="4" style="347"/>
    <col min="7424" max="7424" width="1.75" style="347" customWidth="1"/>
    <col min="7425" max="7425" width="2.125" style="347" customWidth="1"/>
    <col min="7426" max="7426" width="2.375" style="347" customWidth="1"/>
    <col min="7427" max="7445" width="4" style="347"/>
    <col min="7446" max="7449" width="2.375" style="347" customWidth="1"/>
    <col min="7450" max="7450" width="2.125" style="347" customWidth="1"/>
    <col min="7451" max="7679" width="4" style="347"/>
    <col min="7680" max="7680" width="1.75" style="347" customWidth="1"/>
    <col min="7681" max="7681" width="2.125" style="347" customWidth="1"/>
    <col min="7682" max="7682" width="2.375" style="347" customWidth="1"/>
    <col min="7683" max="7701" width="4" style="347"/>
    <col min="7702" max="7705" width="2.375" style="347" customWidth="1"/>
    <col min="7706" max="7706" width="2.125" style="347" customWidth="1"/>
    <col min="7707" max="7935" width="4" style="347"/>
    <col min="7936" max="7936" width="1.75" style="347" customWidth="1"/>
    <col min="7937" max="7937" width="2.125" style="347" customWidth="1"/>
    <col min="7938" max="7938" width="2.375" style="347" customWidth="1"/>
    <col min="7939" max="7957" width="4" style="347"/>
    <col min="7958" max="7961" width="2.375" style="347" customWidth="1"/>
    <col min="7962" max="7962" width="2.125" style="347" customWidth="1"/>
    <col min="7963" max="8191" width="4" style="347"/>
    <col min="8192" max="8192" width="1.75" style="347" customWidth="1"/>
    <col min="8193" max="8193" width="2.125" style="347" customWidth="1"/>
    <col min="8194" max="8194" width="2.375" style="347" customWidth="1"/>
    <col min="8195" max="8213" width="4" style="347"/>
    <col min="8214" max="8217" width="2.375" style="347" customWidth="1"/>
    <col min="8218" max="8218" width="2.125" style="347" customWidth="1"/>
    <col min="8219" max="8447" width="4" style="347"/>
    <col min="8448" max="8448" width="1.75" style="347" customWidth="1"/>
    <col min="8449" max="8449" width="2.125" style="347" customWidth="1"/>
    <col min="8450" max="8450" width="2.375" style="347" customWidth="1"/>
    <col min="8451" max="8469" width="4" style="347"/>
    <col min="8470" max="8473" width="2.375" style="347" customWidth="1"/>
    <col min="8474" max="8474" width="2.125" style="347" customWidth="1"/>
    <col min="8475" max="8703" width="4" style="347"/>
    <col min="8704" max="8704" width="1.75" style="347" customWidth="1"/>
    <col min="8705" max="8705" width="2.125" style="347" customWidth="1"/>
    <col min="8706" max="8706" width="2.375" style="347" customWidth="1"/>
    <col min="8707" max="8725" width="4" style="347"/>
    <col min="8726" max="8729" width="2.375" style="347" customWidth="1"/>
    <col min="8730" max="8730" width="2.125" style="347" customWidth="1"/>
    <col min="8731" max="8959" width="4" style="347"/>
    <col min="8960" max="8960" width="1.75" style="347" customWidth="1"/>
    <col min="8961" max="8961" width="2.125" style="347" customWidth="1"/>
    <col min="8962" max="8962" width="2.375" style="347" customWidth="1"/>
    <col min="8963" max="8981" width="4" style="347"/>
    <col min="8982" max="8985" width="2.375" style="347" customWidth="1"/>
    <col min="8986" max="8986" width="2.125" style="347" customWidth="1"/>
    <col min="8987" max="9215" width="4" style="347"/>
    <col min="9216" max="9216" width="1.75" style="347" customWidth="1"/>
    <col min="9217" max="9217" width="2.125" style="347" customWidth="1"/>
    <col min="9218" max="9218" width="2.375" style="347" customWidth="1"/>
    <col min="9219" max="9237" width="4" style="347"/>
    <col min="9238" max="9241" width="2.375" style="347" customWidth="1"/>
    <col min="9242" max="9242" width="2.125" style="347" customWidth="1"/>
    <col min="9243" max="9471" width="4" style="347"/>
    <col min="9472" max="9472" width="1.75" style="347" customWidth="1"/>
    <col min="9473" max="9473" width="2.125" style="347" customWidth="1"/>
    <col min="9474" max="9474" width="2.375" style="347" customWidth="1"/>
    <col min="9475" max="9493" width="4" style="347"/>
    <col min="9494" max="9497" width="2.375" style="347" customWidth="1"/>
    <col min="9498" max="9498" width="2.125" style="347" customWidth="1"/>
    <col min="9499" max="9727" width="4" style="347"/>
    <col min="9728" max="9728" width="1.75" style="347" customWidth="1"/>
    <col min="9729" max="9729" width="2.125" style="347" customWidth="1"/>
    <col min="9730" max="9730" width="2.375" style="347" customWidth="1"/>
    <col min="9731" max="9749" width="4" style="347"/>
    <col min="9750" max="9753" width="2.375" style="347" customWidth="1"/>
    <col min="9754" max="9754" width="2.125" style="347" customWidth="1"/>
    <col min="9755" max="9983" width="4" style="347"/>
    <col min="9984" max="9984" width="1.75" style="347" customWidth="1"/>
    <col min="9985" max="9985" width="2.125" style="347" customWidth="1"/>
    <col min="9986" max="9986" width="2.375" style="347" customWidth="1"/>
    <col min="9987" max="10005" width="4" style="347"/>
    <col min="10006" max="10009" width="2.375" style="347" customWidth="1"/>
    <col min="10010" max="10010" width="2.125" style="347" customWidth="1"/>
    <col min="10011" max="10239" width="4" style="347"/>
    <col min="10240" max="10240" width="1.75" style="347" customWidth="1"/>
    <col min="10241" max="10241" width="2.125" style="347" customWidth="1"/>
    <col min="10242" max="10242" width="2.375" style="347" customWidth="1"/>
    <col min="10243" max="10261" width="4" style="347"/>
    <col min="10262" max="10265" width="2.375" style="347" customWidth="1"/>
    <col min="10266" max="10266" width="2.125" style="347" customWidth="1"/>
    <col min="10267" max="10495" width="4" style="347"/>
    <col min="10496" max="10496" width="1.75" style="347" customWidth="1"/>
    <col min="10497" max="10497" width="2.125" style="347" customWidth="1"/>
    <col min="10498" max="10498" width="2.375" style="347" customWidth="1"/>
    <col min="10499" max="10517" width="4" style="347"/>
    <col min="10518" max="10521" width="2.375" style="347" customWidth="1"/>
    <col min="10522" max="10522" width="2.125" style="347" customWidth="1"/>
    <col min="10523" max="10751" width="4" style="347"/>
    <col min="10752" max="10752" width="1.75" style="347" customWidth="1"/>
    <col min="10753" max="10753" width="2.125" style="347" customWidth="1"/>
    <col min="10754" max="10754" width="2.375" style="347" customWidth="1"/>
    <col min="10755" max="10773" width="4" style="347"/>
    <col min="10774" max="10777" width="2.375" style="347" customWidth="1"/>
    <col min="10778" max="10778" width="2.125" style="347" customWidth="1"/>
    <col min="10779" max="11007" width="4" style="347"/>
    <col min="11008" max="11008" width="1.75" style="347" customWidth="1"/>
    <col min="11009" max="11009" width="2.125" style="347" customWidth="1"/>
    <col min="11010" max="11010" width="2.375" style="347" customWidth="1"/>
    <col min="11011" max="11029" width="4" style="347"/>
    <col min="11030" max="11033" width="2.375" style="347" customWidth="1"/>
    <col min="11034" max="11034" width="2.125" style="347" customWidth="1"/>
    <col min="11035" max="11263" width="4" style="347"/>
    <col min="11264" max="11264" width="1.75" style="347" customWidth="1"/>
    <col min="11265" max="11265" width="2.125" style="347" customWidth="1"/>
    <col min="11266" max="11266" width="2.375" style="347" customWidth="1"/>
    <col min="11267" max="11285" width="4" style="347"/>
    <col min="11286" max="11289" width="2.375" style="347" customWidth="1"/>
    <col min="11290" max="11290" width="2.125" style="347" customWidth="1"/>
    <col min="11291" max="11519" width="4" style="347"/>
    <col min="11520" max="11520" width="1.75" style="347" customWidth="1"/>
    <col min="11521" max="11521" width="2.125" style="347" customWidth="1"/>
    <col min="11522" max="11522" width="2.375" style="347" customWidth="1"/>
    <col min="11523" max="11541" width="4" style="347"/>
    <col min="11542" max="11545" width="2.375" style="347" customWidth="1"/>
    <col min="11546" max="11546" width="2.125" style="347" customWidth="1"/>
    <col min="11547" max="11775" width="4" style="347"/>
    <col min="11776" max="11776" width="1.75" style="347" customWidth="1"/>
    <col min="11777" max="11777" width="2.125" style="347" customWidth="1"/>
    <col min="11778" max="11778" width="2.375" style="347" customWidth="1"/>
    <col min="11779" max="11797" width="4" style="347"/>
    <col min="11798" max="11801" width="2.375" style="347" customWidth="1"/>
    <col min="11802" max="11802" width="2.125" style="347" customWidth="1"/>
    <col min="11803" max="12031" width="4" style="347"/>
    <col min="12032" max="12032" width="1.75" style="347" customWidth="1"/>
    <col min="12033" max="12033" width="2.125" style="347" customWidth="1"/>
    <col min="12034" max="12034" width="2.375" style="347" customWidth="1"/>
    <col min="12035" max="12053" width="4" style="347"/>
    <col min="12054" max="12057" width="2.375" style="347" customWidth="1"/>
    <col min="12058" max="12058" width="2.125" style="347" customWidth="1"/>
    <col min="12059" max="12287" width="4" style="347"/>
    <col min="12288" max="12288" width="1.75" style="347" customWidth="1"/>
    <col min="12289" max="12289" width="2.125" style="347" customWidth="1"/>
    <col min="12290" max="12290" width="2.375" style="347" customWidth="1"/>
    <col min="12291" max="12309" width="4" style="347"/>
    <col min="12310" max="12313" width="2.375" style="347" customWidth="1"/>
    <col min="12314" max="12314" width="2.125" style="347" customWidth="1"/>
    <col min="12315" max="12543" width="4" style="347"/>
    <col min="12544" max="12544" width="1.75" style="347" customWidth="1"/>
    <col min="12545" max="12545" width="2.125" style="347" customWidth="1"/>
    <col min="12546" max="12546" width="2.375" style="347" customWidth="1"/>
    <col min="12547" max="12565" width="4" style="347"/>
    <col min="12566" max="12569" width="2.375" style="347" customWidth="1"/>
    <col min="12570" max="12570" width="2.125" style="347" customWidth="1"/>
    <col min="12571" max="12799" width="4" style="347"/>
    <col min="12800" max="12800" width="1.75" style="347" customWidth="1"/>
    <col min="12801" max="12801" width="2.125" style="347" customWidth="1"/>
    <col min="12802" max="12802" width="2.375" style="347" customWidth="1"/>
    <col min="12803" max="12821" width="4" style="347"/>
    <col min="12822" max="12825" width="2.375" style="347" customWidth="1"/>
    <col min="12826" max="12826" width="2.125" style="347" customWidth="1"/>
    <col min="12827" max="13055" width="4" style="347"/>
    <col min="13056" max="13056" width="1.75" style="347" customWidth="1"/>
    <col min="13057" max="13057" width="2.125" style="347" customWidth="1"/>
    <col min="13058" max="13058" width="2.375" style="347" customWidth="1"/>
    <col min="13059" max="13077" width="4" style="347"/>
    <col min="13078" max="13081" width="2.375" style="347" customWidth="1"/>
    <col min="13082" max="13082" width="2.125" style="347" customWidth="1"/>
    <col min="13083" max="13311" width="4" style="347"/>
    <col min="13312" max="13312" width="1.75" style="347" customWidth="1"/>
    <col min="13313" max="13313" width="2.125" style="347" customWidth="1"/>
    <col min="13314" max="13314" width="2.375" style="347" customWidth="1"/>
    <col min="13315" max="13333" width="4" style="347"/>
    <col min="13334" max="13337" width="2.375" style="347" customWidth="1"/>
    <col min="13338" max="13338" width="2.125" style="347" customWidth="1"/>
    <col min="13339" max="13567" width="4" style="347"/>
    <col min="13568" max="13568" width="1.75" style="347" customWidth="1"/>
    <col min="13569" max="13569" width="2.125" style="347" customWidth="1"/>
    <col min="13570" max="13570" width="2.375" style="347" customWidth="1"/>
    <col min="13571" max="13589" width="4" style="347"/>
    <col min="13590" max="13593" width="2.375" style="347" customWidth="1"/>
    <col min="13594" max="13594" width="2.125" style="347" customWidth="1"/>
    <col min="13595" max="13823" width="4" style="347"/>
    <col min="13824" max="13824" width="1.75" style="347" customWidth="1"/>
    <col min="13825" max="13825" width="2.125" style="347" customWidth="1"/>
    <col min="13826" max="13826" width="2.375" style="347" customWidth="1"/>
    <col min="13827" max="13845" width="4" style="347"/>
    <col min="13846" max="13849" width="2.375" style="347" customWidth="1"/>
    <col min="13850" max="13850" width="2.125" style="347" customWidth="1"/>
    <col min="13851" max="14079" width="4" style="347"/>
    <col min="14080" max="14080" width="1.75" style="347" customWidth="1"/>
    <col min="14081" max="14081" width="2.125" style="347" customWidth="1"/>
    <col min="14082" max="14082" width="2.375" style="347" customWidth="1"/>
    <col min="14083" max="14101" width="4" style="347"/>
    <col min="14102" max="14105" width="2.375" style="347" customWidth="1"/>
    <col min="14106" max="14106" width="2.125" style="347" customWidth="1"/>
    <col min="14107" max="14335" width="4" style="347"/>
    <col min="14336" max="14336" width="1.75" style="347" customWidth="1"/>
    <col min="14337" max="14337" width="2.125" style="347" customWidth="1"/>
    <col min="14338" max="14338" width="2.375" style="347" customWidth="1"/>
    <col min="14339" max="14357" width="4" style="347"/>
    <col min="14358" max="14361" width="2.375" style="347" customWidth="1"/>
    <col min="14362" max="14362" width="2.125" style="347" customWidth="1"/>
    <col min="14363" max="14591" width="4" style="347"/>
    <col min="14592" max="14592" width="1.75" style="347" customWidth="1"/>
    <col min="14593" max="14593" width="2.125" style="347" customWidth="1"/>
    <col min="14594" max="14594" width="2.375" style="347" customWidth="1"/>
    <col min="14595" max="14613" width="4" style="347"/>
    <col min="14614" max="14617" width="2.375" style="347" customWidth="1"/>
    <col min="14618" max="14618" width="2.125" style="347" customWidth="1"/>
    <col min="14619" max="14847" width="4" style="347"/>
    <col min="14848" max="14848" width="1.75" style="347" customWidth="1"/>
    <col min="14849" max="14849" width="2.125" style="347" customWidth="1"/>
    <col min="14850" max="14850" width="2.375" style="347" customWidth="1"/>
    <col min="14851" max="14869" width="4" style="347"/>
    <col min="14870" max="14873" width="2.375" style="347" customWidth="1"/>
    <col min="14874" max="14874" width="2.125" style="347" customWidth="1"/>
    <col min="14875" max="15103" width="4" style="347"/>
    <col min="15104" max="15104" width="1.75" style="347" customWidth="1"/>
    <col min="15105" max="15105" width="2.125" style="347" customWidth="1"/>
    <col min="15106" max="15106" width="2.375" style="347" customWidth="1"/>
    <col min="15107" max="15125" width="4" style="347"/>
    <col min="15126" max="15129" width="2.375" style="347" customWidth="1"/>
    <col min="15130" max="15130" width="2.125" style="347" customWidth="1"/>
    <col min="15131" max="15359" width="4" style="347"/>
    <col min="15360" max="15360" width="1.75" style="347" customWidth="1"/>
    <col min="15361" max="15361" width="2.125" style="347" customWidth="1"/>
    <col min="15362" max="15362" width="2.375" style="347" customWidth="1"/>
    <col min="15363" max="15381" width="4" style="347"/>
    <col min="15382" max="15385" width="2.375" style="347" customWidth="1"/>
    <col min="15386" max="15386" width="2.125" style="347" customWidth="1"/>
    <col min="15387" max="15615" width="4" style="347"/>
    <col min="15616" max="15616" width="1.75" style="347" customWidth="1"/>
    <col min="15617" max="15617" width="2.125" style="347" customWidth="1"/>
    <col min="15618" max="15618" width="2.375" style="347" customWidth="1"/>
    <col min="15619" max="15637" width="4" style="347"/>
    <col min="15638" max="15641" width="2.375" style="347" customWidth="1"/>
    <col min="15642" max="15642" width="2.125" style="347" customWidth="1"/>
    <col min="15643" max="15871" width="4" style="347"/>
    <col min="15872" max="15872" width="1.75" style="347" customWidth="1"/>
    <col min="15873" max="15873" width="2.125" style="347" customWidth="1"/>
    <col min="15874" max="15874" width="2.375" style="347" customWidth="1"/>
    <col min="15875" max="15893" width="4" style="347"/>
    <col min="15894" max="15897" width="2.375" style="347" customWidth="1"/>
    <col min="15898" max="15898" width="2.125" style="347" customWidth="1"/>
    <col min="15899" max="16127" width="4" style="347"/>
    <col min="16128" max="16128" width="1.75" style="347" customWidth="1"/>
    <col min="16129" max="16129" width="2.125" style="347" customWidth="1"/>
    <col min="16130" max="16130" width="2.375" style="347" customWidth="1"/>
    <col min="16131" max="16149" width="4" style="347"/>
    <col min="16150" max="16153" width="2.375" style="347" customWidth="1"/>
    <col min="16154" max="16154" width="2.125" style="347" customWidth="1"/>
    <col min="16155" max="16384" width="4" style="347"/>
  </cols>
  <sheetData>
    <row r="1" spans="1:26">
      <c r="A1" s="348"/>
      <c r="B1" s="350"/>
      <c r="C1" s="350"/>
      <c r="D1" s="350"/>
      <c r="E1" s="350"/>
      <c r="F1" s="350"/>
      <c r="G1" s="350"/>
      <c r="H1" s="350"/>
      <c r="I1" s="350"/>
      <c r="J1" s="350"/>
      <c r="K1" s="350"/>
      <c r="L1" s="350"/>
      <c r="M1" s="350"/>
      <c r="N1" s="350"/>
      <c r="O1" s="350"/>
      <c r="P1" s="350"/>
      <c r="Q1" s="350"/>
      <c r="R1" s="350"/>
      <c r="S1" s="350"/>
      <c r="T1" s="350"/>
      <c r="U1" s="350"/>
      <c r="V1" s="350"/>
      <c r="W1" s="350"/>
      <c r="X1" s="350"/>
      <c r="Y1" s="350"/>
      <c r="Z1" s="381"/>
    </row>
    <row r="2" spans="1:26">
      <c r="A2" s="348"/>
      <c r="B2" s="350"/>
      <c r="C2" s="350"/>
      <c r="D2" s="350"/>
      <c r="E2" s="350"/>
      <c r="F2" s="350"/>
      <c r="G2" s="350"/>
      <c r="H2" s="350"/>
      <c r="I2" s="350"/>
      <c r="J2" s="350"/>
      <c r="K2" s="350"/>
      <c r="L2" s="350"/>
      <c r="M2" s="350"/>
      <c r="N2" s="350"/>
      <c r="O2" s="350"/>
      <c r="P2" s="350"/>
      <c r="Q2" s="350"/>
      <c r="R2" s="378" t="s">
        <v>109</v>
      </c>
      <c r="S2" s="378"/>
      <c r="T2" s="378"/>
      <c r="U2" s="378"/>
      <c r="V2" s="378"/>
      <c r="W2" s="378"/>
      <c r="X2" s="378"/>
      <c r="Y2" s="378"/>
      <c r="Z2" s="381"/>
    </row>
    <row r="3" spans="1:26">
      <c r="A3" s="348"/>
      <c r="B3" s="350"/>
      <c r="C3" s="350"/>
      <c r="D3" s="350"/>
      <c r="E3" s="350"/>
      <c r="F3" s="350"/>
      <c r="G3" s="350"/>
      <c r="H3" s="350"/>
      <c r="I3" s="350"/>
      <c r="J3" s="350"/>
      <c r="K3" s="350"/>
      <c r="L3" s="350"/>
      <c r="M3" s="350"/>
      <c r="N3" s="350"/>
      <c r="O3" s="350"/>
      <c r="P3" s="350"/>
      <c r="Q3" s="350"/>
      <c r="R3" s="350"/>
      <c r="S3" s="350"/>
      <c r="T3" s="379"/>
      <c r="U3" s="350"/>
      <c r="V3" s="350"/>
      <c r="W3" s="350"/>
      <c r="X3" s="350"/>
      <c r="Y3" s="350"/>
      <c r="Z3" s="381"/>
    </row>
    <row r="4" spans="1:26" ht="36.75" customHeight="1">
      <c r="A4" s="348"/>
      <c r="B4" s="351" t="s">
        <v>42</v>
      </c>
      <c r="C4" s="359"/>
      <c r="D4" s="359"/>
      <c r="E4" s="359"/>
      <c r="F4" s="359"/>
      <c r="G4" s="359"/>
      <c r="H4" s="359"/>
      <c r="I4" s="359"/>
      <c r="J4" s="359"/>
      <c r="K4" s="359"/>
      <c r="L4" s="359"/>
      <c r="M4" s="359"/>
      <c r="N4" s="359"/>
      <c r="O4" s="359"/>
      <c r="P4" s="359"/>
      <c r="Q4" s="359"/>
      <c r="R4" s="359"/>
      <c r="S4" s="359"/>
      <c r="T4" s="359"/>
      <c r="U4" s="359"/>
      <c r="V4" s="359"/>
      <c r="W4" s="359"/>
      <c r="X4" s="359"/>
      <c r="Y4" s="359"/>
      <c r="Z4" s="381"/>
    </row>
    <row r="5" spans="1:26">
      <c r="A5" s="348"/>
      <c r="B5" s="350"/>
      <c r="C5" s="350"/>
      <c r="D5" s="350"/>
      <c r="E5" s="350"/>
      <c r="F5" s="350"/>
      <c r="G5" s="350"/>
      <c r="H5" s="350"/>
      <c r="I5" s="350"/>
      <c r="J5" s="350"/>
      <c r="K5" s="350"/>
      <c r="L5" s="350"/>
      <c r="M5" s="350"/>
      <c r="N5" s="350"/>
      <c r="O5" s="350"/>
      <c r="P5" s="350"/>
      <c r="Q5" s="350"/>
      <c r="R5" s="350"/>
      <c r="S5" s="350"/>
      <c r="T5" s="350"/>
      <c r="U5" s="350"/>
      <c r="V5" s="350"/>
      <c r="W5" s="350"/>
      <c r="X5" s="350"/>
      <c r="Y5" s="350"/>
      <c r="Z5" s="381"/>
    </row>
    <row r="6" spans="1:26" ht="23.25" customHeight="1">
      <c r="A6" s="348"/>
      <c r="B6" s="352" t="s">
        <v>49</v>
      </c>
      <c r="C6" s="360"/>
      <c r="D6" s="360"/>
      <c r="E6" s="360"/>
      <c r="F6" s="368"/>
      <c r="G6" s="372"/>
      <c r="H6" s="372"/>
      <c r="I6" s="372"/>
      <c r="J6" s="372"/>
      <c r="K6" s="372"/>
      <c r="L6" s="372"/>
      <c r="M6" s="372"/>
      <c r="N6" s="372"/>
      <c r="O6" s="372"/>
      <c r="P6" s="372"/>
      <c r="Q6" s="372"/>
      <c r="R6" s="372"/>
      <c r="S6" s="372"/>
      <c r="T6" s="372"/>
      <c r="U6" s="372"/>
      <c r="V6" s="372"/>
      <c r="W6" s="372"/>
      <c r="X6" s="372"/>
      <c r="Y6" s="385"/>
      <c r="Z6" s="381"/>
    </row>
    <row r="7" spans="1:26" ht="23.25" customHeight="1">
      <c r="A7" s="348"/>
      <c r="B7" s="352" t="s">
        <v>208</v>
      </c>
      <c r="C7" s="360"/>
      <c r="D7" s="360"/>
      <c r="E7" s="360"/>
      <c r="F7" s="368"/>
      <c r="G7" s="372" t="s">
        <v>77</v>
      </c>
      <c r="H7" s="372"/>
      <c r="I7" s="372"/>
      <c r="J7" s="372"/>
      <c r="K7" s="372"/>
      <c r="L7" s="372"/>
      <c r="M7" s="372"/>
      <c r="N7" s="372"/>
      <c r="O7" s="372"/>
      <c r="P7" s="372"/>
      <c r="Q7" s="372"/>
      <c r="R7" s="372"/>
      <c r="S7" s="372"/>
      <c r="T7" s="372"/>
      <c r="U7" s="372"/>
      <c r="V7" s="372"/>
      <c r="W7" s="372"/>
      <c r="X7" s="372"/>
      <c r="Y7" s="385"/>
      <c r="Z7" s="381"/>
    </row>
    <row r="8" spans="1:26" ht="23.25" customHeight="1">
      <c r="A8" s="348"/>
      <c r="B8" s="353" t="s">
        <v>209</v>
      </c>
      <c r="C8" s="361"/>
      <c r="D8" s="361"/>
      <c r="E8" s="361"/>
      <c r="F8" s="369"/>
      <c r="G8" s="373" t="s">
        <v>226</v>
      </c>
      <c r="H8" s="375"/>
      <c r="I8" s="375"/>
      <c r="J8" s="375"/>
      <c r="K8" s="375"/>
      <c r="L8" s="375"/>
      <c r="M8" s="375"/>
      <c r="N8" s="375"/>
      <c r="O8" s="377"/>
      <c r="P8" s="377"/>
      <c r="Q8" s="377"/>
      <c r="R8" s="377" t="s">
        <v>228</v>
      </c>
      <c r="S8" s="377"/>
      <c r="T8" s="377"/>
      <c r="U8" s="377"/>
      <c r="V8" s="377"/>
      <c r="W8" s="377"/>
      <c r="X8" s="377"/>
      <c r="Y8" s="386"/>
      <c r="Z8" s="381"/>
    </row>
    <row r="9" spans="1:26" ht="23.25" customHeight="1">
      <c r="A9" s="348"/>
      <c r="B9" s="354"/>
      <c r="C9" s="362"/>
      <c r="D9" s="362"/>
      <c r="E9" s="362"/>
      <c r="F9" s="370"/>
      <c r="G9" s="373" t="s">
        <v>53</v>
      </c>
      <c r="H9" s="375"/>
      <c r="I9" s="375"/>
      <c r="J9" s="375"/>
      <c r="K9" s="375"/>
      <c r="L9" s="375"/>
      <c r="M9" s="375"/>
      <c r="N9" s="375"/>
      <c r="O9" s="377"/>
      <c r="P9" s="377"/>
      <c r="Q9" s="377"/>
      <c r="R9" s="377" t="s">
        <v>228</v>
      </c>
      <c r="S9" s="377"/>
      <c r="T9" s="377"/>
      <c r="U9" s="377"/>
      <c r="V9" s="377"/>
      <c r="W9" s="377"/>
      <c r="X9" s="377"/>
      <c r="Y9" s="386"/>
      <c r="Z9" s="381"/>
    </row>
    <row r="10" spans="1:26" ht="23.25" customHeight="1">
      <c r="A10" s="348"/>
      <c r="B10" s="354"/>
      <c r="C10" s="362"/>
      <c r="D10" s="362"/>
      <c r="E10" s="362"/>
      <c r="F10" s="370"/>
      <c r="G10" s="373" t="s">
        <v>227</v>
      </c>
      <c r="H10" s="375"/>
      <c r="I10" s="375"/>
      <c r="J10" s="375"/>
      <c r="K10" s="375"/>
      <c r="L10" s="375"/>
      <c r="M10" s="375"/>
      <c r="N10" s="375"/>
      <c r="O10" s="377"/>
      <c r="P10" s="377"/>
      <c r="Q10" s="377"/>
      <c r="R10" s="377" t="s">
        <v>228</v>
      </c>
      <c r="S10" s="377"/>
      <c r="T10" s="377"/>
      <c r="U10" s="377"/>
      <c r="V10" s="377"/>
      <c r="W10" s="377"/>
      <c r="X10" s="377"/>
      <c r="Y10" s="386"/>
      <c r="Z10" s="381"/>
    </row>
    <row r="11" spans="1:26" ht="23.25" customHeight="1">
      <c r="A11" s="348"/>
      <c r="B11" s="355"/>
      <c r="C11" s="363"/>
      <c r="D11" s="363"/>
      <c r="E11" s="363"/>
      <c r="F11" s="371"/>
      <c r="G11" s="374" t="s">
        <v>4</v>
      </c>
      <c r="H11" s="372"/>
      <c r="I11" s="372"/>
      <c r="J11" s="372"/>
      <c r="K11" s="372"/>
      <c r="L11" s="372"/>
      <c r="M11" s="372"/>
      <c r="N11" s="372"/>
      <c r="O11" s="372"/>
      <c r="P11" s="377"/>
      <c r="Q11" s="377"/>
      <c r="R11" s="377" t="s">
        <v>228</v>
      </c>
      <c r="S11" s="377"/>
      <c r="T11" s="377"/>
      <c r="U11" s="377"/>
      <c r="V11" s="377"/>
      <c r="W11" s="377"/>
      <c r="X11" s="377"/>
      <c r="Y11" s="386"/>
      <c r="Z11" s="381"/>
    </row>
    <row r="12" spans="1:26">
      <c r="A12" s="348"/>
      <c r="B12" s="350"/>
      <c r="C12" s="350"/>
      <c r="D12" s="350"/>
      <c r="E12" s="350"/>
      <c r="F12" s="350"/>
      <c r="G12" s="350"/>
      <c r="H12" s="350"/>
      <c r="I12" s="350"/>
      <c r="J12" s="350"/>
      <c r="K12" s="350"/>
      <c r="L12" s="350"/>
      <c r="M12" s="350"/>
      <c r="N12" s="350"/>
      <c r="O12" s="350"/>
      <c r="P12" s="350"/>
      <c r="Q12" s="350"/>
      <c r="R12" s="350"/>
      <c r="S12" s="350"/>
      <c r="T12" s="350"/>
      <c r="U12" s="350"/>
      <c r="V12" s="350"/>
      <c r="W12" s="350"/>
      <c r="X12" s="350"/>
      <c r="Y12" s="350"/>
      <c r="Z12" s="381"/>
    </row>
    <row r="13" spans="1:26" ht="18.75" customHeight="1">
      <c r="A13" s="348"/>
      <c r="B13" s="350" t="s">
        <v>210</v>
      </c>
      <c r="C13" s="350"/>
      <c r="D13" s="350"/>
      <c r="E13" s="350"/>
      <c r="F13" s="350"/>
      <c r="G13" s="350"/>
      <c r="H13" s="350"/>
      <c r="I13" s="350"/>
      <c r="J13" s="350"/>
      <c r="K13" s="350"/>
      <c r="L13" s="350"/>
      <c r="M13" s="350"/>
      <c r="N13" s="350"/>
      <c r="O13" s="350"/>
      <c r="P13" s="350"/>
      <c r="Q13" s="350"/>
      <c r="R13" s="350"/>
      <c r="S13" s="350"/>
      <c r="T13" s="350"/>
      <c r="U13" s="350"/>
      <c r="V13" s="383"/>
      <c r="W13" s="383"/>
      <c r="X13" s="383"/>
      <c r="Y13" s="383"/>
      <c r="Z13" s="381"/>
    </row>
    <row r="14" spans="1:26" ht="18.75" customHeight="1">
      <c r="A14" s="348"/>
      <c r="B14" s="356"/>
      <c r="C14" s="364" t="s">
        <v>213</v>
      </c>
      <c r="D14" s="364"/>
      <c r="E14" s="364"/>
      <c r="F14" s="364"/>
      <c r="G14" s="364"/>
      <c r="H14" s="364"/>
      <c r="I14" s="364"/>
      <c r="J14" s="364"/>
      <c r="K14" s="364"/>
      <c r="L14" s="364"/>
      <c r="M14" s="364"/>
      <c r="N14" s="364"/>
      <c r="O14" s="364"/>
      <c r="P14" s="364"/>
      <c r="Q14" s="364"/>
      <c r="R14" s="364"/>
      <c r="S14" s="364"/>
      <c r="T14" s="364"/>
      <c r="U14" s="380"/>
      <c r="V14" s="353" t="s">
        <v>229</v>
      </c>
      <c r="W14" s="361"/>
      <c r="X14" s="361"/>
      <c r="Y14" s="369"/>
      <c r="Z14" s="381"/>
    </row>
    <row r="15" spans="1:26" ht="18.75" customHeight="1">
      <c r="A15" s="348"/>
      <c r="B15" s="357"/>
      <c r="C15" s="350" t="s">
        <v>214</v>
      </c>
      <c r="D15" s="350"/>
      <c r="E15" s="350"/>
      <c r="F15" s="350"/>
      <c r="G15" s="350"/>
      <c r="H15" s="350"/>
      <c r="I15" s="350"/>
      <c r="J15" s="350"/>
      <c r="K15" s="350"/>
      <c r="L15" s="350"/>
      <c r="M15" s="350"/>
      <c r="N15" s="350"/>
      <c r="O15" s="350"/>
      <c r="P15" s="350"/>
      <c r="Q15" s="350"/>
      <c r="R15" s="350"/>
      <c r="S15" s="350"/>
      <c r="T15" s="350"/>
      <c r="U15" s="381"/>
      <c r="V15" s="354"/>
      <c r="W15" s="362"/>
      <c r="X15" s="362"/>
      <c r="Y15" s="370"/>
      <c r="Z15" s="381"/>
    </row>
    <row r="16" spans="1:26" ht="18.75" customHeight="1">
      <c r="A16" s="348"/>
      <c r="B16" s="357"/>
      <c r="C16" s="350"/>
      <c r="D16" s="366" t="s">
        <v>131</v>
      </c>
      <c r="E16" s="367"/>
      <c r="F16" s="367"/>
      <c r="G16" s="367"/>
      <c r="H16" s="367"/>
      <c r="I16" s="376"/>
      <c r="J16" s="366"/>
      <c r="K16" s="367"/>
      <c r="L16" s="367"/>
      <c r="M16" s="367"/>
      <c r="N16" s="367"/>
      <c r="O16" s="367"/>
      <c r="P16" s="367"/>
      <c r="Q16" s="367"/>
      <c r="R16" s="367"/>
      <c r="S16" s="367"/>
      <c r="T16" s="376"/>
      <c r="U16" s="381"/>
      <c r="V16" s="354"/>
      <c r="W16" s="362"/>
      <c r="X16" s="362"/>
      <c r="Y16" s="370"/>
      <c r="Z16" s="381"/>
    </row>
    <row r="17" spans="1:26" ht="7.5" customHeight="1">
      <c r="A17" s="348"/>
      <c r="B17" s="358"/>
      <c r="C17" s="365"/>
      <c r="D17" s="365"/>
      <c r="E17" s="365"/>
      <c r="F17" s="365"/>
      <c r="G17" s="365"/>
      <c r="H17" s="365"/>
      <c r="I17" s="365"/>
      <c r="J17" s="365"/>
      <c r="K17" s="365"/>
      <c r="L17" s="365"/>
      <c r="M17" s="365"/>
      <c r="N17" s="365"/>
      <c r="O17" s="365"/>
      <c r="P17" s="365"/>
      <c r="Q17" s="365"/>
      <c r="R17" s="365"/>
      <c r="S17" s="365"/>
      <c r="T17" s="365"/>
      <c r="U17" s="382"/>
      <c r="V17" s="355"/>
      <c r="W17" s="363"/>
      <c r="X17" s="363"/>
      <c r="Y17" s="371"/>
      <c r="Z17" s="381"/>
    </row>
    <row r="18" spans="1:26" ht="18.75" customHeight="1">
      <c r="A18" s="348"/>
      <c r="B18" s="356"/>
      <c r="C18" s="364" t="s">
        <v>215</v>
      </c>
      <c r="D18" s="364"/>
      <c r="E18" s="364"/>
      <c r="F18" s="364"/>
      <c r="G18" s="364"/>
      <c r="H18" s="364"/>
      <c r="I18" s="364"/>
      <c r="J18" s="364"/>
      <c r="K18" s="364"/>
      <c r="L18" s="364"/>
      <c r="M18" s="364"/>
      <c r="N18" s="364"/>
      <c r="O18" s="364"/>
      <c r="P18" s="364"/>
      <c r="Q18" s="364"/>
      <c r="R18" s="364"/>
      <c r="S18" s="364"/>
      <c r="T18" s="364"/>
      <c r="U18" s="364"/>
      <c r="V18" s="353" t="s">
        <v>229</v>
      </c>
      <c r="W18" s="361"/>
      <c r="X18" s="361"/>
      <c r="Y18" s="369"/>
      <c r="Z18" s="381"/>
    </row>
    <row r="19" spans="1:26" ht="18.75" customHeight="1">
      <c r="A19" s="348"/>
      <c r="B19" s="357"/>
      <c r="C19" s="350"/>
      <c r="D19" s="366" t="s">
        <v>63</v>
      </c>
      <c r="E19" s="367"/>
      <c r="F19" s="367"/>
      <c r="G19" s="367"/>
      <c r="H19" s="367"/>
      <c r="I19" s="376"/>
      <c r="J19" s="366"/>
      <c r="K19" s="367"/>
      <c r="L19" s="367"/>
      <c r="M19" s="367"/>
      <c r="N19" s="367"/>
      <c r="O19" s="367"/>
      <c r="P19" s="367"/>
      <c r="Q19" s="367"/>
      <c r="R19" s="367"/>
      <c r="S19" s="367"/>
      <c r="T19" s="376"/>
      <c r="U19" s="350"/>
      <c r="V19" s="354"/>
      <c r="W19" s="362"/>
      <c r="X19" s="362"/>
      <c r="Y19" s="370"/>
      <c r="Z19" s="381"/>
    </row>
    <row r="20" spans="1:26" ht="7.5" customHeight="1">
      <c r="A20" s="348"/>
      <c r="B20" s="358"/>
      <c r="C20" s="365"/>
      <c r="D20" s="365"/>
      <c r="E20" s="365"/>
      <c r="F20" s="365"/>
      <c r="G20" s="365"/>
      <c r="H20" s="365"/>
      <c r="I20" s="365"/>
      <c r="J20" s="365"/>
      <c r="K20" s="365"/>
      <c r="L20" s="365"/>
      <c r="M20" s="365"/>
      <c r="N20" s="365"/>
      <c r="O20" s="365"/>
      <c r="P20" s="365"/>
      <c r="Q20" s="365"/>
      <c r="R20" s="365"/>
      <c r="S20" s="365"/>
      <c r="T20" s="365"/>
      <c r="U20" s="365"/>
      <c r="V20" s="355"/>
      <c r="W20" s="363"/>
      <c r="X20" s="363"/>
      <c r="Y20" s="371"/>
      <c r="Z20" s="381"/>
    </row>
    <row r="21" spans="1:26" ht="18.75" customHeight="1">
      <c r="A21" s="348"/>
      <c r="B21" s="356"/>
      <c r="C21" s="364" t="s">
        <v>216</v>
      </c>
      <c r="D21" s="364"/>
      <c r="E21" s="364"/>
      <c r="F21" s="364"/>
      <c r="G21" s="364"/>
      <c r="H21" s="364"/>
      <c r="I21" s="364"/>
      <c r="J21" s="364"/>
      <c r="K21" s="364"/>
      <c r="L21" s="364"/>
      <c r="M21" s="364"/>
      <c r="N21" s="364"/>
      <c r="O21" s="364"/>
      <c r="P21" s="364"/>
      <c r="Q21" s="364"/>
      <c r="R21" s="364"/>
      <c r="S21" s="364"/>
      <c r="T21" s="364"/>
      <c r="U21" s="380"/>
      <c r="V21" s="353" t="s">
        <v>229</v>
      </c>
      <c r="W21" s="361"/>
      <c r="X21" s="361"/>
      <c r="Y21" s="369"/>
      <c r="Z21" s="381"/>
    </row>
    <row r="22" spans="1:26" ht="18.75" customHeight="1">
      <c r="A22" s="348"/>
      <c r="B22" s="357"/>
      <c r="C22" s="348" t="s">
        <v>217</v>
      </c>
      <c r="D22" s="348"/>
      <c r="E22" s="348"/>
      <c r="F22" s="348"/>
      <c r="G22" s="348"/>
      <c r="H22" s="348"/>
      <c r="I22" s="348"/>
      <c r="J22" s="348"/>
      <c r="K22" s="348"/>
      <c r="L22" s="348"/>
      <c r="M22" s="348"/>
      <c r="N22" s="348"/>
      <c r="O22" s="348"/>
      <c r="P22" s="348"/>
      <c r="Q22" s="348"/>
      <c r="R22" s="348"/>
      <c r="S22" s="348"/>
      <c r="T22" s="348"/>
      <c r="U22" s="381"/>
      <c r="V22" s="354"/>
      <c r="W22" s="384"/>
      <c r="X22" s="384"/>
      <c r="Y22" s="370"/>
      <c r="Z22" s="381"/>
    </row>
    <row r="23" spans="1:26" ht="18.75" customHeight="1">
      <c r="A23" s="348"/>
      <c r="B23" s="358"/>
      <c r="C23" s="365" t="s">
        <v>173</v>
      </c>
      <c r="D23" s="365"/>
      <c r="E23" s="365"/>
      <c r="F23" s="365"/>
      <c r="G23" s="365"/>
      <c r="H23" s="365"/>
      <c r="I23" s="365"/>
      <c r="J23" s="365"/>
      <c r="K23" s="365"/>
      <c r="L23" s="365"/>
      <c r="M23" s="365"/>
      <c r="N23" s="365"/>
      <c r="O23" s="365"/>
      <c r="P23" s="365"/>
      <c r="Q23" s="365"/>
      <c r="R23" s="365"/>
      <c r="S23" s="365"/>
      <c r="T23" s="365"/>
      <c r="U23" s="382"/>
      <c r="V23" s="355"/>
      <c r="W23" s="363"/>
      <c r="X23" s="363"/>
      <c r="Y23" s="371"/>
      <c r="Z23" s="381"/>
    </row>
    <row r="24" spans="1:26" ht="7.5" customHeight="1">
      <c r="A24" s="348"/>
      <c r="B24" s="350"/>
      <c r="C24" s="350"/>
      <c r="D24" s="350"/>
      <c r="E24" s="350"/>
      <c r="F24" s="350"/>
      <c r="G24" s="350"/>
      <c r="H24" s="350"/>
      <c r="I24" s="350"/>
      <c r="J24" s="350"/>
      <c r="K24" s="350"/>
      <c r="L24" s="350"/>
      <c r="M24" s="350"/>
      <c r="N24" s="350"/>
      <c r="O24" s="350"/>
      <c r="P24" s="350"/>
      <c r="Q24" s="350"/>
      <c r="R24" s="350"/>
      <c r="S24" s="350"/>
      <c r="T24" s="350"/>
      <c r="U24" s="350"/>
      <c r="V24" s="383"/>
      <c r="W24" s="383"/>
      <c r="X24" s="383"/>
      <c r="Y24" s="383"/>
      <c r="Z24" s="381"/>
    </row>
    <row r="25" spans="1:26" ht="18.75" customHeight="1">
      <c r="A25" s="348"/>
      <c r="B25" s="350" t="s">
        <v>211</v>
      </c>
      <c r="C25" s="350"/>
      <c r="D25" s="350"/>
      <c r="E25" s="350"/>
      <c r="F25" s="350"/>
      <c r="G25" s="350"/>
      <c r="H25" s="350"/>
      <c r="I25" s="350"/>
      <c r="J25" s="350"/>
      <c r="K25" s="350"/>
      <c r="L25" s="350"/>
      <c r="M25" s="350"/>
      <c r="N25" s="350"/>
      <c r="O25" s="350"/>
      <c r="P25" s="350"/>
      <c r="Q25" s="350"/>
      <c r="R25" s="350"/>
      <c r="S25" s="350"/>
      <c r="T25" s="350"/>
      <c r="U25" s="350"/>
      <c r="V25" s="383"/>
      <c r="W25" s="383"/>
      <c r="X25" s="383"/>
      <c r="Y25" s="383"/>
      <c r="Z25" s="381"/>
    </row>
    <row r="26" spans="1:26" ht="18.75" customHeight="1">
      <c r="A26" s="348"/>
      <c r="B26" s="356"/>
      <c r="C26" s="364" t="s">
        <v>178</v>
      </c>
      <c r="D26" s="364"/>
      <c r="E26" s="364"/>
      <c r="F26" s="364"/>
      <c r="G26" s="364"/>
      <c r="H26" s="364"/>
      <c r="I26" s="364"/>
      <c r="J26" s="364"/>
      <c r="K26" s="364"/>
      <c r="L26" s="364"/>
      <c r="M26" s="364"/>
      <c r="N26" s="364"/>
      <c r="O26" s="364"/>
      <c r="P26" s="364"/>
      <c r="Q26" s="364"/>
      <c r="R26" s="364"/>
      <c r="S26" s="364"/>
      <c r="T26" s="364"/>
      <c r="U26" s="380"/>
      <c r="V26" s="353" t="s">
        <v>229</v>
      </c>
      <c r="W26" s="361"/>
      <c r="X26" s="361"/>
      <c r="Y26" s="369"/>
      <c r="Z26" s="381"/>
    </row>
    <row r="27" spans="1:26" ht="18.75" customHeight="1">
      <c r="A27" s="348"/>
      <c r="B27" s="357"/>
      <c r="C27" s="350" t="s">
        <v>214</v>
      </c>
      <c r="D27" s="350"/>
      <c r="E27" s="350"/>
      <c r="F27" s="350"/>
      <c r="G27" s="350"/>
      <c r="H27" s="350"/>
      <c r="I27" s="350"/>
      <c r="J27" s="350"/>
      <c r="K27" s="350"/>
      <c r="L27" s="350"/>
      <c r="M27" s="350"/>
      <c r="N27" s="350"/>
      <c r="O27" s="350"/>
      <c r="P27" s="350"/>
      <c r="Q27" s="350"/>
      <c r="R27" s="350"/>
      <c r="S27" s="350"/>
      <c r="T27" s="350"/>
      <c r="U27" s="381"/>
      <c r="V27" s="354"/>
      <c r="W27" s="362"/>
      <c r="X27" s="362"/>
      <c r="Y27" s="370"/>
      <c r="Z27" s="381"/>
    </row>
    <row r="28" spans="1:26" ht="18.75" customHeight="1">
      <c r="A28" s="348"/>
      <c r="B28" s="357"/>
      <c r="C28" s="350"/>
      <c r="D28" s="366" t="s">
        <v>131</v>
      </c>
      <c r="E28" s="367"/>
      <c r="F28" s="367"/>
      <c r="G28" s="367"/>
      <c r="H28" s="367"/>
      <c r="I28" s="376"/>
      <c r="J28" s="366"/>
      <c r="K28" s="367"/>
      <c r="L28" s="367"/>
      <c r="M28" s="367"/>
      <c r="N28" s="367"/>
      <c r="O28" s="367"/>
      <c r="P28" s="367"/>
      <c r="Q28" s="367"/>
      <c r="R28" s="367"/>
      <c r="S28" s="367"/>
      <c r="T28" s="376"/>
      <c r="U28" s="381"/>
      <c r="V28" s="354"/>
      <c r="W28" s="362"/>
      <c r="X28" s="362"/>
      <c r="Y28" s="370"/>
      <c r="Z28" s="381"/>
    </row>
    <row r="29" spans="1:26" ht="7.5" customHeight="1">
      <c r="A29" s="348"/>
      <c r="B29" s="358"/>
      <c r="C29" s="365"/>
      <c r="D29" s="365"/>
      <c r="E29" s="365"/>
      <c r="F29" s="365"/>
      <c r="G29" s="365"/>
      <c r="H29" s="365"/>
      <c r="I29" s="365"/>
      <c r="J29" s="365"/>
      <c r="K29" s="365"/>
      <c r="L29" s="365"/>
      <c r="M29" s="365"/>
      <c r="N29" s="365"/>
      <c r="O29" s="365"/>
      <c r="P29" s="365"/>
      <c r="Q29" s="365"/>
      <c r="R29" s="365"/>
      <c r="S29" s="365"/>
      <c r="T29" s="365"/>
      <c r="U29" s="382"/>
      <c r="V29" s="355"/>
      <c r="W29" s="363"/>
      <c r="X29" s="363"/>
      <c r="Y29" s="371"/>
      <c r="Z29" s="381"/>
    </row>
    <row r="30" spans="1:26" ht="18.75" customHeight="1">
      <c r="A30" s="348"/>
      <c r="B30" s="356"/>
      <c r="C30" s="364" t="s">
        <v>215</v>
      </c>
      <c r="D30" s="364"/>
      <c r="E30" s="364"/>
      <c r="F30" s="364"/>
      <c r="G30" s="364"/>
      <c r="H30" s="364"/>
      <c r="I30" s="364"/>
      <c r="J30" s="364"/>
      <c r="K30" s="364"/>
      <c r="L30" s="364"/>
      <c r="M30" s="364"/>
      <c r="N30" s="364"/>
      <c r="O30" s="364"/>
      <c r="P30" s="364"/>
      <c r="Q30" s="364"/>
      <c r="R30" s="364"/>
      <c r="S30" s="364"/>
      <c r="T30" s="364"/>
      <c r="U30" s="364"/>
      <c r="V30" s="353" t="s">
        <v>229</v>
      </c>
      <c r="W30" s="361"/>
      <c r="X30" s="361"/>
      <c r="Y30" s="369"/>
      <c r="Z30" s="381"/>
    </row>
    <row r="31" spans="1:26" ht="18.75" customHeight="1">
      <c r="A31" s="348"/>
      <c r="B31" s="357"/>
      <c r="C31" s="350"/>
      <c r="D31" s="366" t="s">
        <v>63</v>
      </c>
      <c r="E31" s="367"/>
      <c r="F31" s="367"/>
      <c r="G31" s="367"/>
      <c r="H31" s="367"/>
      <c r="I31" s="376"/>
      <c r="J31" s="366"/>
      <c r="K31" s="367"/>
      <c r="L31" s="367"/>
      <c r="M31" s="367"/>
      <c r="N31" s="367"/>
      <c r="O31" s="367"/>
      <c r="P31" s="367"/>
      <c r="Q31" s="367"/>
      <c r="R31" s="367"/>
      <c r="S31" s="367"/>
      <c r="T31" s="376"/>
      <c r="U31" s="350"/>
      <c r="V31" s="354"/>
      <c r="W31" s="362"/>
      <c r="X31" s="362"/>
      <c r="Y31" s="370"/>
      <c r="Z31" s="381"/>
    </row>
    <row r="32" spans="1:26" ht="7.5" customHeight="1">
      <c r="A32" s="348"/>
      <c r="B32" s="358"/>
      <c r="C32" s="365"/>
      <c r="D32" s="365"/>
      <c r="E32" s="365"/>
      <c r="F32" s="365"/>
      <c r="G32" s="365"/>
      <c r="H32" s="365"/>
      <c r="I32" s="365"/>
      <c r="J32" s="365"/>
      <c r="K32" s="365"/>
      <c r="L32" s="365"/>
      <c r="M32" s="365"/>
      <c r="N32" s="365"/>
      <c r="O32" s="365"/>
      <c r="P32" s="365"/>
      <c r="Q32" s="365"/>
      <c r="R32" s="365"/>
      <c r="S32" s="365"/>
      <c r="T32" s="365"/>
      <c r="U32" s="365"/>
      <c r="V32" s="355"/>
      <c r="W32" s="363"/>
      <c r="X32" s="363"/>
      <c r="Y32" s="371"/>
      <c r="Z32" s="381"/>
    </row>
    <row r="33" spans="1:26" ht="18.75" customHeight="1">
      <c r="A33" s="348"/>
      <c r="B33" s="356"/>
      <c r="C33" s="364" t="s">
        <v>218</v>
      </c>
      <c r="D33" s="364"/>
      <c r="E33" s="364"/>
      <c r="F33" s="364"/>
      <c r="G33" s="364"/>
      <c r="H33" s="364"/>
      <c r="I33" s="364"/>
      <c r="J33" s="364"/>
      <c r="K33" s="364"/>
      <c r="L33" s="364"/>
      <c r="M33" s="364"/>
      <c r="N33" s="364"/>
      <c r="O33" s="364"/>
      <c r="P33" s="364"/>
      <c r="Q33" s="364"/>
      <c r="R33" s="364"/>
      <c r="S33" s="364"/>
      <c r="T33" s="364"/>
      <c r="U33" s="380"/>
      <c r="V33" s="353" t="s">
        <v>229</v>
      </c>
      <c r="W33" s="361"/>
      <c r="X33" s="361"/>
      <c r="Y33" s="369"/>
      <c r="Z33" s="381"/>
    </row>
    <row r="34" spans="1:26" ht="18.75" customHeight="1">
      <c r="A34" s="348"/>
      <c r="B34" s="357"/>
      <c r="C34" s="350" t="s">
        <v>217</v>
      </c>
      <c r="D34" s="350"/>
      <c r="E34" s="350"/>
      <c r="F34" s="350"/>
      <c r="G34" s="350"/>
      <c r="H34" s="350"/>
      <c r="I34" s="350"/>
      <c r="J34" s="350"/>
      <c r="K34" s="350"/>
      <c r="L34" s="350"/>
      <c r="M34" s="350"/>
      <c r="N34" s="350"/>
      <c r="O34" s="350"/>
      <c r="P34" s="350"/>
      <c r="Q34" s="350"/>
      <c r="R34" s="350"/>
      <c r="S34" s="350"/>
      <c r="T34" s="350"/>
      <c r="U34" s="381"/>
      <c r="V34" s="354"/>
      <c r="W34" s="362"/>
      <c r="X34" s="362"/>
      <c r="Y34" s="370"/>
      <c r="Z34" s="381"/>
    </row>
    <row r="35" spans="1:26" ht="18.75" customHeight="1">
      <c r="A35" s="348"/>
      <c r="B35" s="358"/>
      <c r="C35" s="365" t="s">
        <v>219</v>
      </c>
      <c r="D35" s="365"/>
      <c r="E35" s="365"/>
      <c r="F35" s="365"/>
      <c r="G35" s="365"/>
      <c r="H35" s="365"/>
      <c r="I35" s="365"/>
      <c r="J35" s="365"/>
      <c r="K35" s="365"/>
      <c r="L35" s="365"/>
      <c r="M35" s="365"/>
      <c r="N35" s="365"/>
      <c r="O35" s="365"/>
      <c r="P35" s="365"/>
      <c r="Q35" s="365"/>
      <c r="R35" s="365"/>
      <c r="S35" s="365"/>
      <c r="T35" s="365"/>
      <c r="U35" s="382"/>
      <c r="V35" s="355"/>
      <c r="W35" s="363"/>
      <c r="X35" s="363"/>
      <c r="Y35" s="371"/>
      <c r="Z35" s="381"/>
    </row>
    <row r="36" spans="1:26" ht="7.5" customHeight="1">
      <c r="A36" s="348"/>
      <c r="B36" s="350"/>
      <c r="C36" s="350"/>
      <c r="D36" s="350"/>
      <c r="E36" s="350"/>
      <c r="F36" s="350"/>
      <c r="G36" s="350"/>
      <c r="H36" s="350"/>
      <c r="I36" s="350"/>
      <c r="J36" s="350"/>
      <c r="K36" s="350"/>
      <c r="L36" s="350"/>
      <c r="M36" s="350"/>
      <c r="N36" s="350"/>
      <c r="O36" s="350"/>
      <c r="P36" s="350"/>
      <c r="Q36" s="350"/>
      <c r="R36" s="350"/>
      <c r="S36" s="350"/>
      <c r="T36" s="350"/>
      <c r="U36" s="350"/>
      <c r="V36" s="362"/>
      <c r="W36" s="362"/>
      <c r="X36" s="362"/>
      <c r="Y36" s="362"/>
      <c r="Z36" s="381"/>
    </row>
    <row r="37" spans="1:26" ht="18.75" customHeight="1">
      <c r="A37" s="348"/>
      <c r="B37" s="350" t="s">
        <v>141</v>
      </c>
      <c r="C37" s="350"/>
      <c r="D37" s="350"/>
      <c r="E37" s="350"/>
      <c r="F37" s="350"/>
      <c r="G37" s="350"/>
      <c r="H37" s="350"/>
      <c r="I37" s="350"/>
      <c r="J37" s="350"/>
      <c r="K37" s="350"/>
      <c r="L37" s="350"/>
      <c r="M37" s="350"/>
      <c r="N37" s="350"/>
      <c r="O37" s="350"/>
      <c r="P37" s="350"/>
      <c r="Q37" s="350"/>
      <c r="R37" s="350"/>
      <c r="S37" s="350"/>
      <c r="T37" s="350"/>
      <c r="U37" s="350"/>
      <c r="V37" s="383"/>
      <c r="W37" s="383"/>
      <c r="X37" s="383"/>
      <c r="Y37" s="383"/>
      <c r="Z37" s="381"/>
    </row>
    <row r="38" spans="1:26" ht="18.75" customHeight="1">
      <c r="A38" s="348"/>
      <c r="B38" s="356"/>
      <c r="C38" s="364" t="s">
        <v>220</v>
      </c>
      <c r="D38" s="364"/>
      <c r="E38" s="364"/>
      <c r="F38" s="364"/>
      <c r="G38" s="364"/>
      <c r="H38" s="364"/>
      <c r="I38" s="364"/>
      <c r="J38" s="364"/>
      <c r="K38" s="364"/>
      <c r="L38" s="364"/>
      <c r="M38" s="364"/>
      <c r="N38" s="364"/>
      <c r="O38" s="364"/>
      <c r="P38" s="364"/>
      <c r="Q38" s="364"/>
      <c r="R38" s="364"/>
      <c r="S38" s="364"/>
      <c r="T38" s="364"/>
      <c r="U38" s="380"/>
      <c r="V38" s="353" t="s">
        <v>229</v>
      </c>
      <c r="W38" s="361"/>
      <c r="X38" s="361"/>
      <c r="Y38" s="369"/>
      <c r="Z38" s="381"/>
    </row>
    <row r="39" spans="1:26" ht="18.75" customHeight="1">
      <c r="A39" s="348"/>
      <c r="B39" s="357"/>
      <c r="C39" s="350" t="s">
        <v>214</v>
      </c>
      <c r="D39" s="350"/>
      <c r="E39" s="350"/>
      <c r="F39" s="350"/>
      <c r="G39" s="350"/>
      <c r="H39" s="350"/>
      <c r="I39" s="350"/>
      <c r="J39" s="350"/>
      <c r="K39" s="350"/>
      <c r="L39" s="350"/>
      <c r="M39" s="350"/>
      <c r="N39" s="350"/>
      <c r="O39" s="350"/>
      <c r="P39" s="350"/>
      <c r="Q39" s="350"/>
      <c r="R39" s="350"/>
      <c r="S39" s="350"/>
      <c r="T39" s="350"/>
      <c r="U39" s="381"/>
      <c r="V39" s="354"/>
      <c r="W39" s="362"/>
      <c r="X39" s="362"/>
      <c r="Y39" s="370"/>
      <c r="Z39" s="381"/>
    </row>
    <row r="40" spans="1:26" ht="18.75" customHeight="1">
      <c r="A40" s="348"/>
      <c r="B40" s="357"/>
      <c r="C40" s="350"/>
      <c r="D40" s="366" t="s">
        <v>131</v>
      </c>
      <c r="E40" s="367"/>
      <c r="F40" s="367"/>
      <c r="G40" s="367"/>
      <c r="H40" s="367"/>
      <c r="I40" s="376"/>
      <c r="J40" s="366"/>
      <c r="K40" s="367"/>
      <c r="L40" s="367"/>
      <c r="M40" s="367"/>
      <c r="N40" s="367"/>
      <c r="O40" s="367"/>
      <c r="P40" s="367"/>
      <c r="Q40" s="367"/>
      <c r="R40" s="367"/>
      <c r="S40" s="367"/>
      <c r="T40" s="376"/>
      <c r="U40" s="381"/>
      <c r="V40" s="354"/>
      <c r="W40" s="362"/>
      <c r="X40" s="362"/>
      <c r="Y40" s="370"/>
      <c r="Z40" s="381"/>
    </row>
    <row r="41" spans="1:26" ht="7.5" customHeight="1">
      <c r="A41" s="348"/>
      <c r="B41" s="358"/>
      <c r="C41" s="365"/>
      <c r="D41" s="365"/>
      <c r="E41" s="365"/>
      <c r="F41" s="365"/>
      <c r="G41" s="365"/>
      <c r="H41" s="365"/>
      <c r="I41" s="365"/>
      <c r="J41" s="365"/>
      <c r="K41" s="365"/>
      <c r="L41" s="365"/>
      <c r="M41" s="365"/>
      <c r="N41" s="365"/>
      <c r="O41" s="365"/>
      <c r="P41" s="365"/>
      <c r="Q41" s="365"/>
      <c r="R41" s="365"/>
      <c r="S41" s="365"/>
      <c r="T41" s="365"/>
      <c r="U41" s="382"/>
      <c r="V41" s="355"/>
      <c r="W41" s="363"/>
      <c r="X41" s="363"/>
      <c r="Y41" s="371"/>
      <c r="Z41" s="381"/>
    </row>
    <row r="42" spans="1:26" ht="18.75" customHeight="1">
      <c r="A42" s="348"/>
      <c r="B42" s="356"/>
      <c r="C42" s="364" t="s">
        <v>215</v>
      </c>
      <c r="D42" s="364"/>
      <c r="E42" s="364"/>
      <c r="F42" s="364"/>
      <c r="G42" s="364"/>
      <c r="H42" s="364"/>
      <c r="I42" s="364"/>
      <c r="J42" s="364"/>
      <c r="K42" s="364"/>
      <c r="L42" s="364"/>
      <c r="M42" s="364"/>
      <c r="N42" s="364"/>
      <c r="O42" s="364"/>
      <c r="P42" s="364"/>
      <c r="Q42" s="364"/>
      <c r="R42" s="364"/>
      <c r="S42" s="364"/>
      <c r="T42" s="364"/>
      <c r="U42" s="364"/>
      <c r="V42" s="353" t="s">
        <v>229</v>
      </c>
      <c r="W42" s="361"/>
      <c r="X42" s="361"/>
      <c r="Y42" s="369"/>
      <c r="Z42" s="381"/>
    </row>
    <row r="43" spans="1:26" ht="18.75" customHeight="1">
      <c r="A43" s="348"/>
      <c r="B43" s="357"/>
      <c r="C43" s="350"/>
      <c r="D43" s="366" t="s">
        <v>63</v>
      </c>
      <c r="E43" s="367"/>
      <c r="F43" s="367"/>
      <c r="G43" s="367"/>
      <c r="H43" s="367"/>
      <c r="I43" s="376"/>
      <c r="J43" s="366"/>
      <c r="K43" s="367"/>
      <c r="L43" s="367"/>
      <c r="M43" s="367"/>
      <c r="N43" s="367"/>
      <c r="O43" s="367"/>
      <c r="P43" s="367"/>
      <c r="Q43" s="367"/>
      <c r="R43" s="367"/>
      <c r="S43" s="367"/>
      <c r="T43" s="376"/>
      <c r="U43" s="350"/>
      <c r="V43" s="354"/>
      <c r="W43" s="362"/>
      <c r="X43" s="362"/>
      <c r="Y43" s="370"/>
      <c r="Z43" s="381"/>
    </row>
    <row r="44" spans="1:26" ht="7.5" customHeight="1">
      <c r="A44" s="348"/>
      <c r="B44" s="358"/>
      <c r="C44" s="365"/>
      <c r="D44" s="365"/>
      <c r="E44" s="365"/>
      <c r="F44" s="365"/>
      <c r="G44" s="365"/>
      <c r="H44" s="365"/>
      <c r="I44" s="365"/>
      <c r="J44" s="365"/>
      <c r="K44" s="365"/>
      <c r="L44" s="365"/>
      <c r="M44" s="365"/>
      <c r="N44" s="365"/>
      <c r="O44" s="365"/>
      <c r="P44" s="365"/>
      <c r="Q44" s="365"/>
      <c r="R44" s="365"/>
      <c r="S44" s="365"/>
      <c r="T44" s="365"/>
      <c r="U44" s="365"/>
      <c r="V44" s="355"/>
      <c r="W44" s="363"/>
      <c r="X44" s="363"/>
      <c r="Y44" s="371"/>
      <c r="Z44" s="381"/>
    </row>
    <row r="45" spans="1:26" ht="18.75" customHeight="1">
      <c r="A45" s="348"/>
      <c r="B45" s="356"/>
      <c r="C45" s="364" t="s">
        <v>166</v>
      </c>
      <c r="D45" s="364"/>
      <c r="E45" s="364"/>
      <c r="F45" s="364"/>
      <c r="G45" s="364"/>
      <c r="H45" s="364"/>
      <c r="I45" s="364"/>
      <c r="J45" s="364"/>
      <c r="K45" s="364"/>
      <c r="L45" s="364"/>
      <c r="M45" s="364"/>
      <c r="N45" s="364"/>
      <c r="O45" s="364"/>
      <c r="P45" s="364"/>
      <c r="Q45" s="364"/>
      <c r="R45" s="364"/>
      <c r="S45" s="364"/>
      <c r="T45" s="364"/>
      <c r="U45" s="380"/>
      <c r="V45" s="353" t="s">
        <v>229</v>
      </c>
      <c r="W45" s="361"/>
      <c r="X45" s="361"/>
      <c r="Y45" s="369"/>
      <c r="Z45" s="381"/>
    </row>
    <row r="46" spans="1:26" ht="18.75" customHeight="1">
      <c r="A46" s="348"/>
      <c r="B46" s="357"/>
      <c r="C46" s="350" t="s">
        <v>221</v>
      </c>
      <c r="D46" s="350"/>
      <c r="E46" s="350"/>
      <c r="F46" s="350"/>
      <c r="G46" s="350"/>
      <c r="H46" s="350"/>
      <c r="I46" s="350"/>
      <c r="J46" s="350"/>
      <c r="K46" s="350"/>
      <c r="L46" s="350"/>
      <c r="M46" s="350"/>
      <c r="N46" s="350"/>
      <c r="O46" s="350"/>
      <c r="P46" s="350"/>
      <c r="Q46" s="350"/>
      <c r="R46" s="350"/>
      <c r="S46" s="350"/>
      <c r="T46" s="350"/>
      <c r="U46" s="381"/>
      <c r="V46" s="354"/>
      <c r="W46" s="362"/>
      <c r="X46" s="362"/>
      <c r="Y46" s="370"/>
      <c r="Z46" s="381"/>
    </row>
    <row r="47" spans="1:26" ht="18.75" customHeight="1">
      <c r="A47" s="348"/>
      <c r="B47" s="356"/>
      <c r="C47" s="364" t="s">
        <v>118</v>
      </c>
      <c r="D47" s="364"/>
      <c r="E47" s="364"/>
      <c r="F47" s="364"/>
      <c r="G47" s="364"/>
      <c r="H47" s="364"/>
      <c r="I47" s="364"/>
      <c r="J47" s="364"/>
      <c r="K47" s="364"/>
      <c r="L47" s="364"/>
      <c r="M47" s="364"/>
      <c r="N47" s="364"/>
      <c r="O47" s="364"/>
      <c r="P47" s="364"/>
      <c r="Q47" s="364"/>
      <c r="R47" s="364"/>
      <c r="S47" s="364"/>
      <c r="T47" s="364"/>
      <c r="U47" s="364"/>
      <c r="V47" s="353" t="s">
        <v>229</v>
      </c>
      <c r="W47" s="361"/>
      <c r="X47" s="361"/>
      <c r="Y47" s="369"/>
      <c r="Z47" s="381"/>
    </row>
    <row r="48" spans="1:26" ht="18.75" customHeight="1">
      <c r="A48" s="348"/>
      <c r="B48" s="357"/>
      <c r="C48" s="350" t="s">
        <v>168</v>
      </c>
      <c r="D48" s="350"/>
      <c r="E48" s="350"/>
      <c r="F48" s="350"/>
      <c r="G48" s="350"/>
      <c r="H48" s="350"/>
      <c r="I48" s="350"/>
      <c r="J48" s="350"/>
      <c r="K48" s="350"/>
      <c r="L48" s="350"/>
      <c r="M48" s="350"/>
      <c r="N48" s="350"/>
      <c r="O48" s="350"/>
      <c r="P48" s="350"/>
      <c r="Q48" s="350"/>
      <c r="R48" s="350"/>
      <c r="S48" s="350"/>
      <c r="T48" s="350"/>
      <c r="U48" s="350"/>
      <c r="V48" s="354"/>
      <c r="W48" s="362"/>
      <c r="X48" s="362"/>
      <c r="Y48" s="370"/>
      <c r="Z48" s="381"/>
    </row>
    <row r="49" spans="1:26" ht="18.75" customHeight="1">
      <c r="A49" s="348"/>
      <c r="B49" s="357"/>
      <c r="C49" s="350" t="s">
        <v>54</v>
      </c>
      <c r="D49" s="350"/>
      <c r="E49" s="350"/>
      <c r="F49" s="350"/>
      <c r="G49" s="350"/>
      <c r="H49" s="350"/>
      <c r="I49" s="350"/>
      <c r="J49" s="350"/>
      <c r="K49" s="350"/>
      <c r="L49" s="350"/>
      <c r="M49" s="350"/>
      <c r="N49" s="350"/>
      <c r="O49" s="350"/>
      <c r="P49" s="350"/>
      <c r="Q49" s="350"/>
      <c r="R49" s="350"/>
      <c r="S49" s="350"/>
      <c r="T49" s="350"/>
      <c r="U49" s="350"/>
      <c r="V49" s="354"/>
      <c r="W49" s="362"/>
      <c r="X49" s="362"/>
      <c r="Y49" s="370"/>
      <c r="Z49" s="381"/>
    </row>
    <row r="50" spans="1:26" ht="18.75" customHeight="1">
      <c r="A50" s="348"/>
      <c r="B50" s="357"/>
      <c r="C50" s="350"/>
      <c r="D50" s="366" t="s">
        <v>225</v>
      </c>
      <c r="E50" s="367"/>
      <c r="F50" s="367"/>
      <c r="G50" s="367"/>
      <c r="H50" s="367"/>
      <c r="I50" s="376"/>
      <c r="J50" s="366"/>
      <c r="K50" s="367"/>
      <c r="L50" s="367"/>
      <c r="M50" s="367"/>
      <c r="N50" s="367"/>
      <c r="O50" s="367"/>
      <c r="P50" s="367"/>
      <c r="Q50" s="367"/>
      <c r="R50" s="367"/>
      <c r="S50" s="367"/>
      <c r="T50" s="376"/>
      <c r="U50" s="350"/>
      <c r="V50" s="354"/>
      <c r="W50" s="362"/>
      <c r="X50" s="362"/>
      <c r="Y50" s="370"/>
      <c r="Z50" s="381"/>
    </row>
    <row r="51" spans="1:26" ht="7.5" customHeight="1">
      <c r="A51" s="348"/>
      <c r="B51" s="358"/>
      <c r="C51" s="365"/>
      <c r="D51" s="365"/>
      <c r="E51" s="365"/>
      <c r="F51" s="365"/>
      <c r="G51" s="365"/>
      <c r="H51" s="365"/>
      <c r="I51" s="365"/>
      <c r="J51" s="365"/>
      <c r="K51" s="365"/>
      <c r="L51" s="365"/>
      <c r="M51" s="365"/>
      <c r="N51" s="365"/>
      <c r="O51" s="365"/>
      <c r="P51" s="365"/>
      <c r="Q51" s="365"/>
      <c r="R51" s="365"/>
      <c r="S51" s="365"/>
      <c r="T51" s="365"/>
      <c r="U51" s="365"/>
      <c r="V51" s="355"/>
      <c r="W51" s="363"/>
      <c r="X51" s="363"/>
      <c r="Y51" s="371"/>
      <c r="Z51" s="381"/>
    </row>
    <row r="52" spans="1:26" ht="7.35" customHeight="1">
      <c r="A52" s="348"/>
      <c r="B52" s="350"/>
      <c r="C52" s="350"/>
      <c r="D52" s="350"/>
      <c r="E52" s="350"/>
      <c r="F52" s="350"/>
      <c r="G52" s="350"/>
      <c r="H52" s="350"/>
      <c r="I52" s="350"/>
      <c r="J52" s="350"/>
      <c r="K52" s="350"/>
      <c r="L52" s="350"/>
      <c r="M52" s="350"/>
      <c r="N52" s="350"/>
      <c r="O52" s="350"/>
      <c r="P52" s="350"/>
      <c r="Q52" s="350"/>
      <c r="R52" s="350"/>
      <c r="S52" s="350"/>
      <c r="T52" s="350"/>
      <c r="U52" s="350"/>
      <c r="V52" s="362"/>
      <c r="W52" s="362"/>
      <c r="X52" s="362"/>
      <c r="Y52" s="362"/>
      <c r="Z52" s="381"/>
    </row>
    <row r="53" spans="1:26" ht="18.75" customHeight="1">
      <c r="A53" s="348"/>
      <c r="B53" s="350" t="s">
        <v>212</v>
      </c>
      <c r="C53" s="350"/>
      <c r="D53" s="350"/>
      <c r="E53" s="350"/>
      <c r="F53" s="350"/>
      <c r="G53" s="350"/>
      <c r="H53" s="350"/>
      <c r="I53" s="350"/>
      <c r="J53" s="350"/>
      <c r="K53" s="350"/>
      <c r="L53" s="350"/>
      <c r="M53" s="350"/>
      <c r="N53" s="350"/>
      <c r="O53" s="350"/>
      <c r="P53" s="350"/>
      <c r="Q53" s="350"/>
      <c r="R53" s="350"/>
      <c r="S53" s="350"/>
      <c r="T53" s="350"/>
      <c r="U53" s="350"/>
      <c r="V53" s="383"/>
      <c r="W53" s="383"/>
      <c r="X53" s="383"/>
      <c r="Y53" s="383"/>
      <c r="Z53" s="381"/>
    </row>
    <row r="54" spans="1:26" ht="18.75" customHeight="1">
      <c r="A54" s="348"/>
      <c r="B54" s="356"/>
      <c r="C54" s="364" t="s">
        <v>222</v>
      </c>
      <c r="D54" s="364"/>
      <c r="E54" s="364"/>
      <c r="F54" s="364"/>
      <c r="G54" s="364"/>
      <c r="H54" s="364"/>
      <c r="I54" s="364"/>
      <c r="J54" s="364"/>
      <c r="K54" s="364"/>
      <c r="L54" s="364"/>
      <c r="M54" s="364"/>
      <c r="N54" s="364"/>
      <c r="O54" s="364"/>
      <c r="P54" s="364"/>
      <c r="Q54" s="364"/>
      <c r="R54" s="364"/>
      <c r="S54" s="364"/>
      <c r="T54" s="364"/>
      <c r="U54" s="380"/>
      <c r="V54" s="353" t="s">
        <v>229</v>
      </c>
      <c r="W54" s="361"/>
      <c r="X54" s="361"/>
      <c r="Y54" s="369"/>
      <c r="Z54" s="381"/>
    </row>
    <row r="55" spans="1:26" ht="18.75" customHeight="1">
      <c r="A55" s="348"/>
      <c r="B55" s="357"/>
      <c r="C55" s="350"/>
      <c r="D55" s="366" t="s">
        <v>131</v>
      </c>
      <c r="E55" s="367"/>
      <c r="F55" s="367"/>
      <c r="G55" s="367"/>
      <c r="H55" s="367"/>
      <c r="I55" s="376"/>
      <c r="J55" s="366"/>
      <c r="K55" s="367"/>
      <c r="L55" s="367"/>
      <c r="M55" s="367"/>
      <c r="N55" s="367"/>
      <c r="O55" s="367"/>
      <c r="P55" s="367"/>
      <c r="Q55" s="367"/>
      <c r="R55" s="367"/>
      <c r="S55" s="367"/>
      <c r="T55" s="376"/>
      <c r="U55" s="381"/>
      <c r="V55" s="354"/>
      <c r="W55" s="384"/>
      <c r="X55" s="384"/>
      <c r="Y55" s="370"/>
      <c r="Z55" s="381"/>
    </row>
    <row r="56" spans="1:26" ht="7.5" customHeight="1">
      <c r="A56" s="348"/>
      <c r="B56" s="358"/>
      <c r="C56" s="365"/>
      <c r="D56" s="365"/>
      <c r="E56" s="365"/>
      <c r="F56" s="365"/>
      <c r="G56" s="365"/>
      <c r="H56" s="365"/>
      <c r="I56" s="365"/>
      <c r="J56" s="365"/>
      <c r="K56" s="365"/>
      <c r="L56" s="365"/>
      <c r="M56" s="365"/>
      <c r="N56" s="365"/>
      <c r="O56" s="365"/>
      <c r="P56" s="365"/>
      <c r="Q56" s="365"/>
      <c r="R56" s="365"/>
      <c r="S56" s="365"/>
      <c r="T56" s="365"/>
      <c r="U56" s="382"/>
      <c r="V56" s="355"/>
      <c r="W56" s="363"/>
      <c r="X56" s="363"/>
      <c r="Y56" s="371"/>
      <c r="Z56" s="381"/>
    </row>
    <row r="57" spans="1:26" ht="18.75" customHeight="1">
      <c r="A57" s="348"/>
      <c r="B57" s="356"/>
      <c r="C57" s="364" t="s">
        <v>215</v>
      </c>
      <c r="D57" s="364"/>
      <c r="E57" s="364"/>
      <c r="F57" s="364"/>
      <c r="G57" s="364"/>
      <c r="H57" s="364"/>
      <c r="I57" s="364"/>
      <c r="J57" s="364"/>
      <c r="K57" s="364"/>
      <c r="L57" s="364"/>
      <c r="M57" s="364"/>
      <c r="N57" s="364"/>
      <c r="O57" s="364"/>
      <c r="P57" s="364"/>
      <c r="Q57" s="364"/>
      <c r="R57" s="364"/>
      <c r="S57" s="364"/>
      <c r="T57" s="364"/>
      <c r="U57" s="364"/>
      <c r="V57" s="353" t="s">
        <v>229</v>
      </c>
      <c r="W57" s="361"/>
      <c r="X57" s="361"/>
      <c r="Y57" s="369"/>
      <c r="Z57" s="381"/>
    </row>
    <row r="58" spans="1:26" ht="18.75" customHeight="1">
      <c r="A58" s="348"/>
      <c r="B58" s="357"/>
      <c r="C58" s="350"/>
      <c r="D58" s="366" t="s">
        <v>63</v>
      </c>
      <c r="E58" s="367"/>
      <c r="F58" s="367"/>
      <c r="G58" s="367"/>
      <c r="H58" s="367"/>
      <c r="I58" s="376"/>
      <c r="J58" s="366"/>
      <c r="K58" s="367"/>
      <c r="L58" s="367"/>
      <c r="M58" s="367"/>
      <c r="N58" s="367"/>
      <c r="O58" s="367"/>
      <c r="P58" s="367"/>
      <c r="Q58" s="367"/>
      <c r="R58" s="367"/>
      <c r="S58" s="367"/>
      <c r="T58" s="376"/>
      <c r="U58" s="350"/>
      <c r="V58" s="354"/>
      <c r="W58" s="362"/>
      <c r="X58" s="362"/>
      <c r="Y58" s="370"/>
      <c r="Z58" s="381"/>
    </row>
    <row r="59" spans="1:26" ht="7.5" customHeight="1">
      <c r="A59" s="348"/>
      <c r="B59" s="358"/>
      <c r="C59" s="365"/>
      <c r="D59" s="365"/>
      <c r="E59" s="365"/>
      <c r="F59" s="365"/>
      <c r="G59" s="365"/>
      <c r="H59" s="365"/>
      <c r="I59" s="365"/>
      <c r="J59" s="365"/>
      <c r="K59" s="365"/>
      <c r="L59" s="365"/>
      <c r="M59" s="365"/>
      <c r="N59" s="365"/>
      <c r="O59" s="365"/>
      <c r="P59" s="365"/>
      <c r="Q59" s="365"/>
      <c r="R59" s="365"/>
      <c r="S59" s="365"/>
      <c r="T59" s="365"/>
      <c r="U59" s="365"/>
      <c r="V59" s="355"/>
      <c r="W59" s="363"/>
      <c r="X59" s="363"/>
      <c r="Y59" s="371"/>
      <c r="Z59" s="381"/>
    </row>
    <row r="60" spans="1:26" ht="18.75" customHeight="1">
      <c r="A60" s="348"/>
      <c r="B60" s="356"/>
      <c r="C60" s="364" t="s">
        <v>223</v>
      </c>
      <c r="D60" s="364"/>
      <c r="E60" s="364"/>
      <c r="F60" s="364"/>
      <c r="G60" s="364"/>
      <c r="H60" s="364"/>
      <c r="I60" s="364"/>
      <c r="J60" s="364"/>
      <c r="K60" s="364"/>
      <c r="L60" s="364"/>
      <c r="M60" s="364"/>
      <c r="N60" s="364"/>
      <c r="O60" s="364"/>
      <c r="P60" s="364"/>
      <c r="Q60" s="364"/>
      <c r="R60" s="364"/>
      <c r="S60" s="364"/>
      <c r="T60" s="364"/>
      <c r="U60" s="380"/>
      <c r="V60" s="353" t="s">
        <v>229</v>
      </c>
      <c r="W60" s="361"/>
      <c r="X60" s="361"/>
      <c r="Y60" s="369"/>
      <c r="Z60" s="381"/>
    </row>
    <row r="61" spans="1:26" ht="18.75" customHeight="1">
      <c r="A61" s="348"/>
      <c r="B61" s="358"/>
      <c r="C61" s="365" t="s">
        <v>217</v>
      </c>
      <c r="D61" s="365"/>
      <c r="E61" s="365"/>
      <c r="F61" s="365"/>
      <c r="G61" s="365"/>
      <c r="H61" s="365"/>
      <c r="I61" s="365"/>
      <c r="J61" s="365"/>
      <c r="K61" s="365"/>
      <c r="L61" s="365"/>
      <c r="M61" s="365"/>
      <c r="N61" s="365"/>
      <c r="O61" s="365"/>
      <c r="P61" s="365"/>
      <c r="Q61" s="365"/>
      <c r="R61" s="365"/>
      <c r="S61" s="365"/>
      <c r="T61" s="365"/>
      <c r="U61" s="382"/>
      <c r="V61" s="355"/>
      <c r="W61" s="363"/>
      <c r="X61" s="363"/>
      <c r="Y61" s="371"/>
      <c r="Z61" s="381"/>
    </row>
    <row r="62" spans="1:26" ht="7.35" customHeight="1">
      <c r="A62" s="348"/>
      <c r="B62" s="350"/>
      <c r="C62" s="350"/>
      <c r="D62" s="350"/>
      <c r="E62" s="350"/>
      <c r="F62" s="350"/>
      <c r="G62" s="350"/>
      <c r="H62" s="350"/>
      <c r="I62" s="350"/>
      <c r="J62" s="350"/>
      <c r="K62" s="350"/>
      <c r="L62" s="350"/>
      <c r="M62" s="350"/>
      <c r="N62" s="350"/>
      <c r="O62" s="350"/>
      <c r="P62" s="350"/>
      <c r="Q62" s="350"/>
      <c r="R62" s="350"/>
      <c r="S62" s="350"/>
      <c r="T62" s="350"/>
      <c r="U62" s="350"/>
      <c r="V62" s="362"/>
      <c r="W62" s="362"/>
      <c r="X62" s="362"/>
      <c r="Y62" s="362"/>
      <c r="Z62" s="381"/>
    </row>
    <row r="63" spans="1:26" ht="7.35" customHeight="1">
      <c r="A63" s="348"/>
      <c r="B63" s="350"/>
      <c r="C63" s="350"/>
      <c r="D63" s="350"/>
      <c r="E63" s="350"/>
      <c r="F63" s="350"/>
      <c r="G63" s="350"/>
      <c r="H63" s="350"/>
      <c r="I63" s="350"/>
      <c r="J63" s="350"/>
      <c r="K63" s="350"/>
      <c r="L63" s="350"/>
      <c r="M63" s="350"/>
      <c r="N63" s="350"/>
      <c r="O63" s="350"/>
      <c r="P63" s="350"/>
      <c r="Q63" s="350"/>
      <c r="R63" s="350"/>
      <c r="S63" s="350"/>
      <c r="T63" s="350"/>
      <c r="U63" s="350"/>
      <c r="V63" s="362"/>
      <c r="W63" s="362"/>
      <c r="X63" s="362"/>
      <c r="Y63" s="362"/>
      <c r="Z63" s="381"/>
    </row>
    <row r="64" spans="1:26">
      <c r="A64" s="348"/>
      <c r="B64" s="350" t="s">
        <v>186</v>
      </c>
      <c r="C64" s="350"/>
      <c r="D64" s="350"/>
      <c r="E64" s="350"/>
      <c r="F64" s="350"/>
      <c r="G64" s="350"/>
      <c r="H64" s="350"/>
      <c r="I64" s="350"/>
      <c r="J64" s="350"/>
      <c r="K64" s="350"/>
      <c r="L64" s="350"/>
      <c r="M64" s="350"/>
      <c r="N64" s="350"/>
      <c r="O64" s="350"/>
      <c r="P64" s="350"/>
      <c r="Q64" s="350"/>
      <c r="R64" s="350"/>
      <c r="S64" s="350"/>
      <c r="T64" s="350"/>
      <c r="U64" s="350"/>
      <c r="V64" s="350"/>
      <c r="W64" s="350"/>
      <c r="X64" s="350"/>
      <c r="Y64" s="350"/>
      <c r="Z64" s="381"/>
    </row>
    <row r="65" spans="1:26">
      <c r="A65" s="348"/>
      <c r="B65" s="350" t="s">
        <v>101</v>
      </c>
      <c r="C65" s="350"/>
      <c r="D65" s="350"/>
      <c r="E65" s="350"/>
      <c r="F65" s="350"/>
      <c r="G65" s="350"/>
      <c r="H65" s="350"/>
      <c r="I65" s="350"/>
      <c r="J65" s="350"/>
      <c r="K65" s="350"/>
      <c r="L65" s="350"/>
      <c r="M65" s="350"/>
      <c r="N65" s="350"/>
      <c r="O65" s="350"/>
      <c r="P65" s="350"/>
      <c r="Q65" s="350"/>
      <c r="R65" s="350"/>
      <c r="S65" s="350"/>
      <c r="T65" s="350"/>
      <c r="U65" s="350"/>
      <c r="V65" s="350"/>
      <c r="W65" s="350"/>
      <c r="X65" s="350"/>
      <c r="Y65" s="350"/>
      <c r="Z65" s="350"/>
    </row>
    <row r="66" spans="1:26">
      <c r="A66" s="348"/>
      <c r="B66" s="350"/>
      <c r="C66" s="350"/>
      <c r="D66" s="350"/>
      <c r="E66" s="350"/>
      <c r="F66" s="350"/>
      <c r="G66" s="350"/>
      <c r="H66" s="350"/>
      <c r="I66" s="350"/>
      <c r="J66" s="350"/>
      <c r="K66" s="350"/>
      <c r="L66" s="350"/>
      <c r="M66" s="350"/>
      <c r="N66" s="350"/>
      <c r="O66" s="350"/>
      <c r="P66" s="350"/>
      <c r="Q66" s="350"/>
      <c r="R66" s="350"/>
      <c r="S66" s="350"/>
      <c r="T66" s="350"/>
      <c r="U66" s="350"/>
      <c r="V66" s="350"/>
      <c r="W66" s="350"/>
      <c r="X66" s="350"/>
      <c r="Y66" s="350"/>
      <c r="Z66" s="350"/>
    </row>
    <row r="67" spans="1:26">
      <c r="A67" s="349"/>
    </row>
    <row r="68" spans="1:26">
      <c r="A68" s="349"/>
    </row>
    <row r="69" spans="1:26">
      <c r="A69" s="349"/>
    </row>
    <row r="70" spans="1:26">
      <c r="A70" s="349"/>
    </row>
    <row r="71" spans="1:26">
      <c r="A71" s="349"/>
    </row>
    <row r="72" spans="1:26">
      <c r="A72" s="349"/>
    </row>
    <row r="73" spans="1:26">
      <c r="A73" s="349"/>
    </row>
    <row r="74" spans="1:26">
      <c r="A74" s="349"/>
    </row>
    <row r="75" spans="1:26">
      <c r="A75" s="349"/>
    </row>
    <row r="76" spans="1:26">
      <c r="A76" s="349"/>
    </row>
    <row r="77" spans="1:26">
      <c r="A77" s="349"/>
    </row>
    <row r="78" spans="1:26">
      <c r="A78" s="349"/>
    </row>
    <row r="79" spans="1:26">
      <c r="A79" s="349"/>
    </row>
    <row r="80" spans="1:26">
      <c r="A80" s="349"/>
    </row>
    <row r="81" spans="1:1">
      <c r="A81" s="349"/>
    </row>
  </sheetData>
  <mergeCells count="44">
    <mergeCell ref="R2:Y2"/>
    <mergeCell ref="B4:Y4"/>
    <mergeCell ref="B6:F6"/>
    <mergeCell ref="G6:Y6"/>
    <mergeCell ref="B7:F7"/>
    <mergeCell ref="G7:Y7"/>
    <mergeCell ref="G8:N8"/>
    <mergeCell ref="G9:N9"/>
    <mergeCell ref="G10:N10"/>
    <mergeCell ref="G11:O11"/>
    <mergeCell ref="D16:I16"/>
    <mergeCell ref="J16:T16"/>
    <mergeCell ref="D19:I19"/>
    <mergeCell ref="J19:T19"/>
    <mergeCell ref="D28:I28"/>
    <mergeCell ref="J28:T28"/>
    <mergeCell ref="D31:I31"/>
    <mergeCell ref="J31:T31"/>
    <mergeCell ref="C38:T38"/>
    <mergeCell ref="D40:I40"/>
    <mergeCell ref="J40:T40"/>
    <mergeCell ref="D43:I43"/>
    <mergeCell ref="J43:T43"/>
    <mergeCell ref="D50:I50"/>
    <mergeCell ref="J50:T50"/>
    <mergeCell ref="C54:T54"/>
    <mergeCell ref="D55:I55"/>
    <mergeCell ref="J55:T55"/>
    <mergeCell ref="D58:I58"/>
    <mergeCell ref="J58:T58"/>
    <mergeCell ref="B8:F11"/>
    <mergeCell ref="V14:Y17"/>
    <mergeCell ref="V18:Y20"/>
    <mergeCell ref="V21:Y23"/>
    <mergeCell ref="V26:Y29"/>
    <mergeCell ref="V30:Y32"/>
    <mergeCell ref="V33:Y35"/>
    <mergeCell ref="V38:Y41"/>
    <mergeCell ref="V42:Y44"/>
    <mergeCell ref="V45:Y46"/>
    <mergeCell ref="V47:Y51"/>
    <mergeCell ref="V54:Y56"/>
    <mergeCell ref="V57:Y59"/>
    <mergeCell ref="V60:Y61"/>
  </mergeCells>
  <phoneticPr fontId="27"/>
  <pageMargins left="0.7" right="0.7" top="0.75" bottom="0.75" header="0.3" footer="0.3"/>
  <pageSetup paperSize="9" scale="74"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AB42"/>
  <sheetViews>
    <sheetView view="pageBreakPreview" topLeftCell="A22" zoomScaleSheetLayoutView="100" workbookViewId="0">
      <selection activeCell="C41" sqref="C41"/>
    </sheetView>
  </sheetViews>
  <sheetFormatPr defaultColWidth="4" defaultRowHeight="18.75"/>
  <cols>
    <col min="1" max="1" width="2.125" style="347" customWidth="1"/>
    <col min="2" max="2" width="2.375" style="347" customWidth="1"/>
    <col min="3" max="21" width="4" style="347"/>
    <col min="22" max="25" width="2.375" style="347" customWidth="1"/>
    <col min="26" max="26" width="2.125" style="347" customWidth="1"/>
    <col min="27" max="27" width="4" style="347"/>
    <col min="28" max="255" width="4" style="350"/>
    <col min="256" max="256" width="1.75" style="350" customWidth="1"/>
    <col min="257" max="257" width="2.125" style="350" customWidth="1"/>
    <col min="258" max="258" width="2.375" style="350" customWidth="1"/>
    <col min="259" max="277" width="4" style="350"/>
    <col min="278" max="281" width="2.375" style="350" customWidth="1"/>
    <col min="282" max="282" width="2.125" style="350" customWidth="1"/>
    <col min="283" max="511" width="4" style="350"/>
    <col min="512" max="512" width="1.75" style="350" customWidth="1"/>
    <col min="513" max="513" width="2.125" style="350" customWidth="1"/>
    <col min="514" max="514" width="2.375" style="350" customWidth="1"/>
    <col min="515" max="533" width="4" style="350"/>
    <col min="534" max="537" width="2.375" style="350" customWidth="1"/>
    <col min="538" max="538" width="2.125" style="350" customWidth="1"/>
    <col min="539" max="767" width="4" style="350"/>
    <col min="768" max="768" width="1.75" style="350" customWidth="1"/>
    <col min="769" max="769" width="2.125" style="350" customWidth="1"/>
    <col min="770" max="770" width="2.375" style="350" customWidth="1"/>
    <col min="771" max="789" width="4" style="350"/>
    <col min="790" max="793" width="2.375" style="350" customWidth="1"/>
    <col min="794" max="794" width="2.125" style="350" customWidth="1"/>
    <col min="795" max="1023" width="4" style="350"/>
    <col min="1024" max="1024" width="1.75" style="350" customWidth="1"/>
    <col min="1025" max="1025" width="2.125" style="350" customWidth="1"/>
    <col min="1026" max="1026" width="2.375" style="350" customWidth="1"/>
    <col min="1027" max="1045" width="4" style="350"/>
    <col min="1046" max="1049" width="2.375" style="350" customWidth="1"/>
    <col min="1050" max="1050" width="2.125" style="350" customWidth="1"/>
    <col min="1051" max="1279" width="4" style="350"/>
    <col min="1280" max="1280" width="1.75" style="350" customWidth="1"/>
    <col min="1281" max="1281" width="2.125" style="350" customWidth="1"/>
    <col min="1282" max="1282" width="2.375" style="350" customWidth="1"/>
    <col min="1283" max="1301" width="4" style="350"/>
    <col min="1302" max="1305" width="2.375" style="350" customWidth="1"/>
    <col min="1306" max="1306" width="2.125" style="350" customWidth="1"/>
    <col min="1307" max="1535" width="4" style="350"/>
    <col min="1536" max="1536" width="1.75" style="350" customWidth="1"/>
    <col min="1537" max="1537" width="2.125" style="350" customWidth="1"/>
    <col min="1538" max="1538" width="2.375" style="350" customWidth="1"/>
    <col min="1539" max="1557" width="4" style="350"/>
    <col min="1558" max="1561" width="2.375" style="350" customWidth="1"/>
    <col min="1562" max="1562" width="2.125" style="350" customWidth="1"/>
    <col min="1563" max="1791" width="4" style="350"/>
    <col min="1792" max="1792" width="1.75" style="350" customWidth="1"/>
    <col min="1793" max="1793" width="2.125" style="350" customWidth="1"/>
    <col min="1794" max="1794" width="2.375" style="350" customWidth="1"/>
    <col min="1795" max="1813" width="4" style="350"/>
    <col min="1814" max="1817" width="2.375" style="350" customWidth="1"/>
    <col min="1818" max="1818" width="2.125" style="350" customWidth="1"/>
    <col min="1819" max="2047" width="4" style="350"/>
    <col min="2048" max="2048" width="1.75" style="350" customWidth="1"/>
    <col min="2049" max="2049" width="2.125" style="350" customWidth="1"/>
    <col min="2050" max="2050" width="2.375" style="350" customWidth="1"/>
    <col min="2051" max="2069" width="4" style="350"/>
    <col min="2070" max="2073" width="2.375" style="350" customWidth="1"/>
    <col min="2074" max="2074" width="2.125" style="350" customWidth="1"/>
    <col min="2075" max="2303" width="4" style="350"/>
    <col min="2304" max="2304" width="1.75" style="350" customWidth="1"/>
    <col min="2305" max="2305" width="2.125" style="350" customWidth="1"/>
    <col min="2306" max="2306" width="2.375" style="350" customWidth="1"/>
    <col min="2307" max="2325" width="4" style="350"/>
    <col min="2326" max="2329" width="2.375" style="350" customWidth="1"/>
    <col min="2330" max="2330" width="2.125" style="350" customWidth="1"/>
    <col min="2331" max="2559" width="4" style="350"/>
    <col min="2560" max="2560" width="1.75" style="350" customWidth="1"/>
    <col min="2561" max="2561" width="2.125" style="350" customWidth="1"/>
    <col min="2562" max="2562" width="2.375" style="350" customWidth="1"/>
    <col min="2563" max="2581" width="4" style="350"/>
    <col min="2582" max="2585" width="2.375" style="350" customWidth="1"/>
    <col min="2586" max="2586" width="2.125" style="350" customWidth="1"/>
    <col min="2587" max="2815" width="4" style="350"/>
    <col min="2816" max="2816" width="1.75" style="350" customWidth="1"/>
    <col min="2817" max="2817" width="2.125" style="350" customWidth="1"/>
    <col min="2818" max="2818" width="2.375" style="350" customWidth="1"/>
    <col min="2819" max="2837" width="4" style="350"/>
    <col min="2838" max="2841" width="2.375" style="350" customWidth="1"/>
    <col min="2842" max="2842" width="2.125" style="350" customWidth="1"/>
    <col min="2843" max="3071" width="4" style="350"/>
    <col min="3072" max="3072" width="1.75" style="350" customWidth="1"/>
    <col min="3073" max="3073" width="2.125" style="350" customWidth="1"/>
    <col min="3074" max="3074" width="2.375" style="350" customWidth="1"/>
    <col min="3075" max="3093" width="4" style="350"/>
    <col min="3094" max="3097" width="2.375" style="350" customWidth="1"/>
    <col min="3098" max="3098" width="2.125" style="350" customWidth="1"/>
    <col min="3099" max="3327" width="4" style="350"/>
    <col min="3328" max="3328" width="1.75" style="350" customWidth="1"/>
    <col min="3329" max="3329" width="2.125" style="350" customWidth="1"/>
    <col min="3330" max="3330" width="2.375" style="350" customWidth="1"/>
    <col min="3331" max="3349" width="4" style="350"/>
    <col min="3350" max="3353" width="2.375" style="350" customWidth="1"/>
    <col min="3354" max="3354" width="2.125" style="350" customWidth="1"/>
    <col min="3355" max="3583" width="4" style="350"/>
    <col min="3584" max="3584" width="1.75" style="350" customWidth="1"/>
    <col min="3585" max="3585" width="2.125" style="350" customWidth="1"/>
    <col min="3586" max="3586" width="2.375" style="350" customWidth="1"/>
    <col min="3587" max="3605" width="4" style="350"/>
    <col min="3606" max="3609" width="2.375" style="350" customWidth="1"/>
    <col min="3610" max="3610" width="2.125" style="350" customWidth="1"/>
    <col min="3611" max="3839" width="4" style="350"/>
    <col min="3840" max="3840" width="1.75" style="350" customWidth="1"/>
    <col min="3841" max="3841" width="2.125" style="350" customWidth="1"/>
    <col min="3842" max="3842" width="2.375" style="350" customWidth="1"/>
    <col min="3843" max="3861" width="4" style="350"/>
    <col min="3862" max="3865" width="2.375" style="350" customWidth="1"/>
    <col min="3866" max="3866" width="2.125" style="350" customWidth="1"/>
    <col min="3867" max="4095" width="4" style="350"/>
    <col min="4096" max="4096" width="1.75" style="350" customWidth="1"/>
    <col min="4097" max="4097" width="2.125" style="350" customWidth="1"/>
    <col min="4098" max="4098" width="2.375" style="350" customWidth="1"/>
    <col min="4099" max="4117" width="4" style="350"/>
    <col min="4118" max="4121" width="2.375" style="350" customWidth="1"/>
    <col min="4122" max="4122" width="2.125" style="350" customWidth="1"/>
    <col min="4123" max="4351" width="4" style="350"/>
    <col min="4352" max="4352" width="1.75" style="350" customWidth="1"/>
    <col min="4353" max="4353" width="2.125" style="350" customWidth="1"/>
    <col min="4354" max="4354" width="2.375" style="350" customWidth="1"/>
    <col min="4355" max="4373" width="4" style="350"/>
    <col min="4374" max="4377" width="2.375" style="350" customWidth="1"/>
    <col min="4378" max="4378" width="2.125" style="350" customWidth="1"/>
    <col min="4379" max="4607" width="4" style="350"/>
    <col min="4608" max="4608" width="1.75" style="350" customWidth="1"/>
    <col min="4609" max="4609" width="2.125" style="350" customWidth="1"/>
    <col min="4610" max="4610" width="2.375" style="350" customWidth="1"/>
    <col min="4611" max="4629" width="4" style="350"/>
    <col min="4630" max="4633" width="2.375" style="350" customWidth="1"/>
    <col min="4634" max="4634" width="2.125" style="350" customWidth="1"/>
    <col min="4635" max="4863" width="4" style="350"/>
    <col min="4864" max="4864" width="1.75" style="350" customWidth="1"/>
    <col min="4865" max="4865" width="2.125" style="350" customWidth="1"/>
    <col min="4866" max="4866" width="2.375" style="350" customWidth="1"/>
    <col min="4867" max="4885" width="4" style="350"/>
    <col min="4886" max="4889" width="2.375" style="350" customWidth="1"/>
    <col min="4890" max="4890" width="2.125" style="350" customWidth="1"/>
    <col min="4891" max="5119" width="4" style="350"/>
    <col min="5120" max="5120" width="1.75" style="350" customWidth="1"/>
    <col min="5121" max="5121" width="2.125" style="350" customWidth="1"/>
    <col min="5122" max="5122" width="2.375" style="350" customWidth="1"/>
    <col min="5123" max="5141" width="4" style="350"/>
    <col min="5142" max="5145" width="2.375" style="350" customWidth="1"/>
    <col min="5146" max="5146" width="2.125" style="350" customWidth="1"/>
    <col min="5147" max="5375" width="4" style="350"/>
    <col min="5376" max="5376" width="1.75" style="350" customWidth="1"/>
    <col min="5377" max="5377" width="2.125" style="350" customWidth="1"/>
    <col min="5378" max="5378" width="2.375" style="350" customWidth="1"/>
    <col min="5379" max="5397" width="4" style="350"/>
    <col min="5398" max="5401" width="2.375" style="350" customWidth="1"/>
    <col min="5402" max="5402" width="2.125" style="350" customWidth="1"/>
    <col min="5403" max="5631" width="4" style="350"/>
    <col min="5632" max="5632" width="1.75" style="350" customWidth="1"/>
    <col min="5633" max="5633" width="2.125" style="350" customWidth="1"/>
    <col min="5634" max="5634" width="2.375" style="350" customWidth="1"/>
    <col min="5635" max="5653" width="4" style="350"/>
    <col min="5654" max="5657" width="2.375" style="350" customWidth="1"/>
    <col min="5658" max="5658" width="2.125" style="350" customWidth="1"/>
    <col min="5659" max="5887" width="4" style="350"/>
    <col min="5888" max="5888" width="1.75" style="350" customWidth="1"/>
    <col min="5889" max="5889" width="2.125" style="350" customWidth="1"/>
    <col min="5890" max="5890" width="2.375" style="350" customWidth="1"/>
    <col min="5891" max="5909" width="4" style="350"/>
    <col min="5910" max="5913" width="2.375" style="350" customWidth="1"/>
    <col min="5914" max="5914" width="2.125" style="350" customWidth="1"/>
    <col min="5915" max="6143" width="4" style="350"/>
    <col min="6144" max="6144" width="1.75" style="350" customWidth="1"/>
    <col min="6145" max="6145" width="2.125" style="350" customWidth="1"/>
    <col min="6146" max="6146" width="2.375" style="350" customWidth="1"/>
    <col min="6147" max="6165" width="4" style="350"/>
    <col min="6166" max="6169" width="2.375" style="350" customWidth="1"/>
    <col min="6170" max="6170" width="2.125" style="350" customWidth="1"/>
    <col min="6171" max="6399" width="4" style="350"/>
    <col min="6400" max="6400" width="1.75" style="350" customWidth="1"/>
    <col min="6401" max="6401" width="2.125" style="350" customWidth="1"/>
    <col min="6402" max="6402" width="2.375" style="350" customWidth="1"/>
    <col min="6403" max="6421" width="4" style="350"/>
    <col min="6422" max="6425" width="2.375" style="350" customWidth="1"/>
    <col min="6426" max="6426" width="2.125" style="350" customWidth="1"/>
    <col min="6427" max="6655" width="4" style="350"/>
    <col min="6656" max="6656" width="1.75" style="350" customWidth="1"/>
    <col min="6657" max="6657" width="2.125" style="350" customWidth="1"/>
    <col min="6658" max="6658" width="2.375" style="350" customWidth="1"/>
    <col min="6659" max="6677" width="4" style="350"/>
    <col min="6678" max="6681" width="2.375" style="350" customWidth="1"/>
    <col min="6682" max="6682" width="2.125" style="350" customWidth="1"/>
    <col min="6683" max="6911" width="4" style="350"/>
    <col min="6912" max="6912" width="1.75" style="350" customWidth="1"/>
    <col min="6913" max="6913" width="2.125" style="350" customWidth="1"/>
    <col min="6914" max="6914" width="2.375" style="350" customWidth="1"/>
    <col min="6915" max="6933" width="4" style="350"/>
    <col min="6934" max="6937" width="2.375" style="350" customWidth="1"/>
    <col min="6938" max="6938" width="2.125" style="350" customWidth="1"/>
    <col min="6939" max="7167" width="4" style="350"/>
    <col min="7168" max="7168" width="1.75" style="350" customWidth="1"/>
    <col min="7169" max="7169" width="2.125" style="350" customWidth="1"/>
    <col min="7170" max="7170" width="2.375" style="350" customWidth="1"/>
    <col min="7171" max="7189" width="4" style="350"/>
    <col min="7190" max="7193" width="2.375" style="350" customWidth="1"/>
    <col min="7194" max="7194" width="2.125" style="350" customWidth="1"/>
    <col min="7195" max="7423" width="4" style="350"/>
    <col min="7424" max="7424" width="1.75" style="350" customWidth="1"/>
    <col min="7425" max="7425" width="2.125" style="350" customWidth="1"/>
    <col min="7426" max="7426" width="2.375" style="350" customWidth="1"/>
    <col min="7427" max="7445" width="4" style="350"/>
    <col min="7446" max="7449" width="2.375" style="350" customWidth="1"/>
    <col min="7450" max="7450" width="2.125" style="350" customWidth="1"/>
    <col min="7451" max="7679" width="4" style="350"/>
    <col min="7680" max="7680" width="1.75" style="350" customWidth="1"/>
    <col min="7681" max="7681" width="2.125" style="350" customWidth="1"/>
    <col min="7682" max="7682" width="2.375" style="350" customWidth="1"/>
    <col min="7683" max="7701" width="4" style="350"/>
    <col min="7702" max="7705" width="2.375" style="350" customWidth="1"/>
    <col min="7706" max="7706" width="2.125" style="350" customWidth="1"/>
    <col min="7707" max="7935" width="4" style="350"/>
    <col min="7936" max="7936" width="1.75" style="350" customWidth="1"/>
    <col min="7937" max="7937" width="2.125" style="350" customWidth="1"/>
    <col min="7938" max="7938" width="2.375" style="350" customWidth="1"/>
    <col min="7939" max="7957" width="4" style="350"/>
    <col min="7958" max="7961" width="2.375" style="350" customWidth="1"/>
    <col min="7962" max="7962" width="2.125" style="350" customWidth="1"/>
    <col min="7963" max="8191" width="4" style="350"/>
    <col min="8192" max="8192" width="1.75" style="350" customWidth="1"/>
    <col min="8193" max="8193" width="2.125" style="350" customWidth="1"/>
    <col min="8194" max="8194" width="2.375" style="350" customWidth="1"/>
    <col min="8195" max="8213" width="4" style="350"/>
    <col min="8214" max="8217" width="2.375" style="350" customWidth="1"/>
    <col min="8218" max="8218" width="2.125" style="350" customWidth="1"/>
    <col min="8219" max="8447" width="4" style="350"/>
    <col min="8448" max="8448" width="1.75" style="350" customWidth="1"/>
    <col min="8449" max="8449" width="2.125" style="350" customWidth="1"/>
    <col min="8450" max="8450" width="2.375" style="350" customWidth="1"/>
    <col min="8451" max="8469" width="4" style="350"/>
    <col min="8470" max="8473" width="2.375" style="350" customWidth="1"/>
    <col min="8474" max="8474" width="2.125" style="350" customWidth="1"/>
    <col min="8475" max="8703" width="4" style="350"/>
    <col min="8704" max="8704" width="1.75" style="350" customWidth="1"/>
    <col min="8705" max="8705" width="2.125" style="350" customWidth="1"/>
    <col min="8706" max="8706" width="2.375" style="350" customWidth="1"/>
    <col min="8707" max="8725" width="4" style="350"/>
    <col min="8726" max="8729" width="2.375" style="350" customWidth="1"/>
    <col min="8730" max="8730" width="2.125" style="350" customWidth="1"/>
    <col min="8731" max="8959" width="4" style="350"/>
    <col min="8960" max="8960" width="1.75" style="350" customWidth="1"/>
    <col min="8961" max="8961" width="2.125" style="350" customWidth="1"/>
    <col min="8962" max="8962" width="2.375" style="350" customWidth="1"/>
    <col min="8963" max="8981" width="4" style="350"/>
    <col min="8982" max="8985" width="2.375" style="350" customWidth="1"/>
    <col min="8986" max="8986" width="2.125" style="350" customWidth="1"/>
    <col min="8987" max="9215" width="4" style="350"/>
    <col min="9216" max="9216" width="1.75" style="350" customWidth="1"/>
    <col min="9217" max="9217" width="2.125" style="350" customWidth="1"/>
    <col min="9218" max="9218" width="2.375" style="350" customWidth="1"/>
    <col min="9219" max="9237" width="4" style="350"/>
    <col min="9238" max="9241" width="2.375" style="350" customWidth="1"/>
    <col min="9242" max="9242" width="2.125" style="350" customWidth="1"/>
    <col min="9243" max="9471" width="4" style="350"/>
    <col min="9472" max="9472" width="1.75" style="350" customWidth="1"/>
    <col min="9473" max="9473" width="2.125" style="350" customWidth="1"/>
    <col min="9474" max="9474" width="2.375" style="350" customWidth="1"/>
    <col min="9475" max="9493" width="4" style="350"/>
    <col min="9494" max="9497" width="2.375" style="350" customWidth="1"/>
    <col min="9498" max="9498" width="2.125" style="350" customWidth="1"/>
    <col min="9499" max="9727" width="4" style="350"/>
    <col min="9728" max="9728" width="1.75" style="350" customWidth="1"/>
    <col min="9729" max="9729" width="2.125" style="350" customWidth="1"/>
    <col min="9730" max="9730" width="2.375" style="350" customWidth="1"/>
    <col min="9731" max="9749" width="4" style="350"/>
    <col min="9750" max="9753" width="2.375" style="350" customWidth="1"/>
    <col min="9754" max="9754" width="2.125" style="350" customWidth="1"/>
    <col min="9755" max="9983" width="4" style="350"/>
    <col min="9984" max="9984" width="1.75" style="350" customWidth="1"/>
    <col min="9985" max="9985" width="2.125" style="350" customWidth="1"/>
    <col min="9986" max="9986" width="2.375" style="350" customWidth="1"/>
    <col min="9987" max="10005" width="4" style="350"/>
    <col min="10006" max="10009" width="2.375" style="350" customWidth="1"/>
    <col min="10010" max="10010" width="2.125" style="350" customWidth="1"/>
    <col min="10011" max="10239" width="4" style="350"/>
    <col min="10240" max="10240" width="1.75" style="350" customWidth="1"/>
    <col min="10241" max="10241" width="2.125" style="350" customWidth="1"/>
    <col min="10242" max="10242" width="2.375" style="350" customWidth="1"/>
    <col min="10243" max="10261" width="4" style="350"/>
    <col min="10262" max="10265" width="2.375" style="350" customWidth="1"/>
    <col min="10266" max="10266" width="2.125" style="350" customWidth="1"/>
    <col min="10267" max="10495" width="4" style="350"/>
    <col min="10496" max="10496" width="1.75" style="350" customWidth="1"/>
    <col min="10497" max="10497" width="2.125" style="350" customWidth="1"/>
    <col min="10498" max="10498" width="2.375" style="350" customWidth="1"/>
    <col min="10499" max="10517" width="4" style="350"/>
    <col min="10518" max="10521" width="2.375" style="350" customWidth="1"/>
    <col min="10522" max="10522" width="2.125" style="350" customWidth="1"/>
    <col min="10523" max="10751" width="4" style="350"/>
    <col min="10752" max="10752" width="1.75" style="350" customWidth="1"/>
    <col min="10753" max="10753" width="2.125" style="350" customWidth="1"/>
    <col min="10754" max="10754" width="2.375" style="350" customWidth="1"/>
    <col min="10755" max="10773" width="4" style="350"/>
    <col min="10774" max="10777" width="2.375" style="350" customWidth="1"/>
    <col min="10778" max="10778" width="2.125" style="350" customWidth="1"/>
    <col min="10779" max="11007" width="4" style="350"/>
    <col min="11008" max="11008" width="1.75" style="350" customWidth="1"/>
    <col min="11009" max="11009" width="2.125" style="350" customWidth="1"/>
    <col min="11010" max="11010" width="2.375" style="350" customWidth="1"/>
    <col min="11011" max="11029" width="4" style="350"/>
    <col min="11030" max="11033" width="2.375" style="350" customWidth="1"/>
    <col min="11034" max="11034" width="2.125" style="350" customWidth="1"/>
    <col min="11035" max="11263" width="4" style="350"/>
    <col min="11264" max="11264" width="1.75" style="350" customWidth="1"/>
    <col min="11265" max="11265" width="2.125" style="350" customWidth="1"/>
    <col min="11266" max="11266" width="2.375" style="350" customWidth="1"/>
    <col min="11267" max="11285" width="4" style="350"/>
    <col min="11286" max="11289" width="2.375" style="350" customWidth="1"/>
    <col min="11290" max="11290" width="2.125" style="350" customWidth="1"/>
    <col min="11291" max="11519" width="4" style="350"/>
    <col min="11520" max="11520" width="1.75" style="350" customWidth="1"/>
    <col min="11521" max="11521" width="2.125" style="350" customWidth="1"/>
    <col min="11522" max="11522" width="2.375" style="350" customWidth="1"/>
    <col min="11523" max="11541" width="4" style="350"/>
    <col min="11542" max="11545" width="2.375" style="350" customWidth="1"/>
    <col min="11546" max="11546" width="2.125" style="350" customWidth="1"/>
    <col min="11547" max="11775" width="4" style="350"/>
    <col min="11776" max="11776" width="1.75" style="350" customWidth="1"/>
    <col min="11777" max="11777" width="2.125" style="350" customWidth="1"/>
    <col min="11778" max="11778" width="2.375" style="350" customWidth="1"/>
    <col min="11779" max="11797" width="4" style="350"/>
    <col min="11798" max="11801" width="2.375" style="350" customWidth="1"/>
    <col min="11802" max="11802" width="2.125" style="350" customWidth="1"/>
    <col min="11803" max="12031" width="4" style="350"/>
    <col min="12032" max="12032" width="1.75" style="350" customWidth="1"/>
    <col min="12033" max="12033" width="2.125" style="350" customWidth="1"/>
    <col min="12034" max="12034" width="2.375" style="350" customWidth="1"/>
    <col min="12035" max="12053" width="4" style="350"/>
    <col min="12054" max="12057" width="2.375" style="350" customWidth="1"/>
    <col min="12058" max="12058" width="2.125" style="350" customWidth="1"/>
    <col min="12059" max="12287" width="4" style="350"/>
    <col min="12288" max="12288" width="1.75" style="350" customWidth="1"/>
    <col min="12289" max="12289" width="2.125" style="350" customWidth="1"/>
    <col min="12290" max="12290" width="2.375" style="350" customWidth="1"/>
    <col min="12291" max="12309" width="4" style="350"/>
    <col min="12310" max="12313" width="2.375" style="350" customWidth="1"/>
    <col min="12314" max="12314" width="2.125" style="350" customWidth="1"/>
    <col min="12315" max="12543" width="4" style="350"/>
    <col min="12544" max="12544" width="1.75" style="350" customWidth="1"/>
    <col min="12545" max="12545" width="2.125" style="350" customWidth="1"/>
    <col min="12546" max="12546" width="2.375" style="350" customWidth="1"/>
    <col min="12547" max="12565" width="4" style="350"/>
    <col min="12566" max="12569" width="2.375" style="350" customWidth="1"/>
    <col min="12570" max="12570" width="2.125" style="350" customWidth="1"/>
    <col min="12571" max="12799" width="4" style="350"/>
    <col min="12800" max="12800" width="1.75" style="350" customWidth="1"/>
    <col min="12801" max="12801" width="2.125" style="350" customWidth="1"/>
    <col min="12802" max="12802" width="2.375" style="350" customWidth="1"/>
    <col min="12803" max="12821" width="4" style="350"/>
    <col min="12822" max="12825" width="2.375" style="350" customWidth="1"/>
    <col min="12826" max="12826" width="2.125" style="350" customWidth="1"/>
    <col min="12827" max="13055" width="4" style="350"/>
    <col min="13056" max="13056" width="1.75" style="350" customWidth="1"/>
    <col min="13057" max="13057" width="2.125" style="350" customWidth="1"/>
    <col min="13058" max="13058" width="2.375" style="350" customWidth="1"/>
    <col min="13059" max="13077" width="4" style="350"/>
    <col min="13078" max="13081" width="2.375" style="350" customWidth="1"/>
    <col min="13082" max="13082" width="2.125" style="350" customWidth="1"/>
    <col min="13083" max="13311" width="4" style="350"/>
    <col min="13312" max="13312" width="1.75" style="350" customWidth="1"/>
    <col min="13313" max="13313" width="2.125" style="350" customWidth="1"/>
    <col min="13314" max="13314" width="2.375" style="350" customWidth="1"/>
    <col min="13315" max="13333" width="4" style="350"/>
    <col min="13334" max="13337" width="2.375" style="350" customWidth="1"/>
    <col min="13338" max="13338" width="2.125" style="350" customWidth="1"/>
    <col min="13339" max="13567" width="4" style="350"/>
    <col min="13568" max="13568" width="1.75" style="350" customWidth="1"/>
    <col min="13569" max="13569" width="2.125" style="350" customWidth="1"/>
    <col min="13570" max="13570" width="2.375" style="350" customWidth="1"/>
    <col min="13571" max="13589" width="4" style="350"/>
    <col min="13590" max="13593" width="2.375" style="350" customWidth="1"/>
    <col min="13594" max="13594" width="2.125" style="350" customWidth="1"/>
    <col min="13595" max="13823" width="4" style="350"/>
    <col min="13824" max="13824" width="1.75" style="350" customWidth="1"/>
    <col min="13825" max="13825" width="2.125" style="350" customWidth="1"/>
    <col min="13826" max="13826" width="2.375" style="350" customWidth="1"/>
    <col min="13827" max="13845" width="4" style="350"/>
    <col min="13846" max="13849" width="2.375" style="350" customWidth="1"/>
    <col min="13850" max="13850" width="2.125" style="350" customWidth="1"/>
    <col min="13851" max="14079" width="4" style="350"/>
    <col min="14080" max="14080" width="1.75" style="350" customWidth="1"/>
    <col min="14081" max="14081" width="2.125" style="350" customWidth="1"/>
    <col min="14082" max="14082" width="2.375" style="350" customWidth="1"/>
    <col min="14083" max="14101" width="4" style="350"/>
    <col min="14102" max="14105" width="2.375" style="350" customWidth="1"/>
    <col min="14106" max="14106" width="2.125" style="350" customWidth="1"/>
    <col min="14107" max="14335" width="4" style="350"/>
    <col min="14336" max="14336" width="1.75" style="350" customWidth="1"/>
    <col min="14337" max="14337" width="2.125" style="350" customWidth="1"/>
    <col min="14338" max="14338" width="2.375" style="350" customWidth="1"/>
    <col min="14339" max="14357" width="4" style="350"/>
    <col min="14358" max="14361" width="2.375" style="350" customWidth="1"/>
    <col min="14362" max="14362" width="2.125" style="350" customWidth="1"/>
    <col min="14363" max="14591" width="4" style="350"/>
    <col min="14592" max="14592" width="1.75" style="350" customWidth="1"/>
    <col min="14593" max="14593" width="2.125" style="350" customWidth="1"/>
    <col min="14594" max="14594" width="2.375" style="350" customWidth="1"/>
    <col min="14595" max="14613" width="4" style="350"/>
    <col min="14614" max="14617" width="2.375" style="350" customWidth="1"/>
    <col min="14618" max="14618" width="2.125" style="350" customWidth="1"/>
    <col min="14619" max="14847" width="4" style="350"/>
    <col min="14848" max="14848" width="1.75" style="350" customWidth="1"/>
    <col min="14849" max="14849" width="2.125" style="350" customWidth="1"/>
    <col min="14850" max="14850" width="2.375" style="350" customWidth="1"/>
    <col min="14851" max="14869" width="4" style="350"/>
    <col min="14870" max="14873" width="2.375" style="350" customWidth="1"/>
    <col min="14874" max="14874" width="2.125" style="350" customWidth="1"/>
    <col min="14875" max="15103" width="4" style="350"/>
    <col min="15104" max="15104" width="1.75" style="350" customWidth="1"/>
    <col min="15105" max="15105" width="2.125" style="350" customWidth="1"/>
    <col min="15106" max="15106" width="2.375" style="350" customWidth="1"/>
    <col min="15107" max="15125" width="4" style="350"/>
    <col min="15126" max="15129" width="2.375" style="350" customWidth="1"/>
    <col min="15130" max="15130" width="2.125" style="350" customWidth="1"/>
    <col min="15131" max="15359" width="4" style="350"/>
    <col min="15360" max="15360" width="1.75" style="350" customWidth="1"/>
    <col min="15361" max="15361" width="2.125" style="350" customWidth="1"/>
    <col min="15362" max="15362" width="2.375" style="350" customWidth="1"/>
    <col min="15363" max="15381" width="4" style="350"/>
    <col min="15382" max="15385" width="2.375" style="350" customWidth="1"/>
    <col min="15386" max="15386" width="2.125" style="350" customWidth="1"/>
    <col min="15387" max="15615" width="4" style="350"/>
    <col min="15616" max="15616" width="1.75" style="350" customWidth="1"/>
    <col min="15617" max="15617" width="2.125" style="350" customWidth="1"/>
    <col min="15618" max="15618" width="2.375" style="350" customWidth="1"/>
    <col min="15619" max="15637" width="4" style="350"/>
    <col min="15638" max="15641" width="2.375" style="350" customWidth="1"/>
    <col min="15642" max="15642" width="2.125" style="350" customWidth="1"/>
    <col min="15643" max="15871" width="4" style="350"/>
    <col min="15872" max="15872" width="1.75" style="350" customWidth="1"/>
    <col min="15873" max="15873" width="2.125" style="350" customWidth="1"/>
    <col min="15874" max="15874" width="2.375" style="350" customWidth="1"/>
    <col min="15875" max="15893" width="4" style="350"/>
    <col min="15894" max="15897" width="2.375" style="350" customWidth="1"/>
    <col min="15898" max="15898" width="2.125" style="350" customWidth="1"/>
    <col min="15899" max="16127" width="4" style="350"/>
    <col min="16128" max="16128" width="1.75" style="350" customWidth="1"/>
    <col min="16129" max="16129" width="2.125" style="350" customWidth="1"/>
    <col min="16130" max="16130" width="2.375" style="350" customWidth="1"/>
    <col min="16131" max="16149" width="4" style="350"/>
    <col min="16150" max="16153" width="2.375" style="350" customWidth="1"/>
    <col min="16154" max="16154" width="2.125" style="350" customWidth="1"/>
    <col min="16155" max="16384" width="4" style="350"/>
  </cols>
  <sheetData>
    <row r="1" spans="1:26">
      <c r="A1" s="357"/>
      <c r="B1" s="350"/>
      <c r="C1" s="350"/>
      <c r="D1" s="350"/>
      <c r="E1" s="350"/>
      <c r="F1" s="350"/>
      <c r="G1" s="350"/>
      <c r="H1" s="350"/>
      <c r="I1" s="350"/>
      <c r="J1" s="350"/>
      <c r="K1" s="350"/>
      <c r="L1" s="350"/>
      <c r="M1" s="350"/>
      <c r="N1" s="350"/>
      <c r="O1" s="350"/>
      <c r="P1" s="350"/>
      <c r="Q1" s="350"/>
      <c r="R1" s="350"/>
      <c r="S1" s="350"/>
      <c r="T1" s="350"/>
      <c r="U1" s="350"/>
      <c r="V1" s="350"/>
      <c r="W1" s="350"/>
      <c r="X1" s="350"/>
      <c r="Y1" s="350"/>
      <c r="Z1" s="381"/>
    </row>
    <row r="2" spans="1:26">
      <c r="A2" s="357"/>
      <c r="B2" s="350"/>
      <c r="C2" s="350"/>
      <c r="D2" s="350"/>
      <c r="E2" s="350"/>
      <c r="F2" s="350"/>
      <c r="G2" s="350"/>
      <c r="H2" s="350"/>
      <c r="I2" s="350"/>
      <c r="J2" s="350"/>
      <c r="K2" s="350"/>
      <c r="L2" s="350"/>
      <c r="M2" s="350"/>
      <c r="N2" s="350"/>
      <c r="O2" s="350"/>
      <c r="P2" s="350"/>
      <c r="Q2" s="350"/>
      <c r="R2" s="378" t="s">
        <v>109</v>
      </c>
      <c r="S2" s="378"/>
      <c r="T2" s="378"/>
      <c r="U2" s="378"/>
      <c r="V2" s="378"/>
      <c r="W2" s="378"/>
      <c r="X2" s="378"/>
      <c r="Y2" s="378"/>
      <c r="Z2" s="381"/>
    </row>
    <row r="3" spans="1:26">
      <c r="A3" s="357"/>
      <c r="B3" s="350"/>
      <c r="C3" s="350"/>
      <c r="D3" s="350"/>
      <c r="E3" s="350"/>
      <c r="F3" s="350"/>
      <c r="G3" s="350"/>
      <c r="H3" s="350"/>
      <c r="I3" s="350"/>
      <c r="J3" s="350"/>
      <c r="K3" s="350"/>
      <c r="L3" s="350"/>
      <c r="M3" s="350"/>
      <c r="N3" s="350"/>
      <c r="O3" s="350"/>
      <c r="P3" s="350"/>
      <c r="Q3" s="350"/>
      <c r="R3" s="350"/>
      <c r="S3" s="350"/>
      <c r="T3" s="379"/>
      <c r="U3" s="350"/>
      <c r="V3" s="350"/>
      <c r="W3" s="350"/>
      <c r="X3" s="350"/>
      <c r="Y3" s="350"/>
      <c r="Z3" s="381"/>
    </row>
    <row r="4" spans="1:26">
      <c r="A4" s="357"/>
      <c r="B4" s="359" t="s">
        <v>154</v>
      </c>
      <c r="C4" s="359"/>
      <c r="D4" s="359"/>
      <c r="E4" s="359"/>
      <c r="F4" s="359"/>
      <c r="G4" s="359"/>
      <c r="H4" s="359"/>
      <c r="I4" s="359"/>
      <c r="J4" s="359"/>
      <c r="K4" s="359"/>
      <c r="L4" s="359"/>
      <c r="M4" s="359"/>
      <c r="N4" s="359"/>
      <c r="O4" s="359"/>
      <c r="P4" s="359"/>
      <c r="Q4" s="359"/>
      <c r="R4" s="359"/>
      <c r="S4" s="359"/>
      <c r="T4" s="359"/>
      <c r="U4" s="359"/>
      <c r="V4" s="359"/>
      <c r="W4" s="359"/>
      <c r="X4" s="359"/>
      <c r="Y4" s="359"/>
      <c r="Z4" s="381"/>
    </row>
    <row r="5" spans="1:26">
      <c r="A5" s="357"/>
      <c r="B5" s="350"/>
      <c r="C5" s="350"/>
      <c r="D5" s="350"/>
      <c r="E5" s="350"/>
      <c r="F5" s="350"/>
      <c r="G5" s="350"/>
      <c r="H5" s="350"/>
      <c r="I5" s="350"/>
      <c r="J5" s="350"/>
      <c r="K5" s="350"/>
      <c r="L5" s="350"/>
      <c r="M5" s="350"/>
      <c r="N5" s="350"/>
      <c r="O5" s="350"/>
      <c r="P5" s="350"/>
      <c r="Q5" s="350"/>
      <c r="R5" s="350"/>
      <c r="S5" s="350"/>
      <c r="T5" s="350"/>
      <c r="U5" s="350"/>
      <c r="V5" s="350"/>
      <c r="W5" s="350"/>
      <c r="X5" s="350"/>
      <c r="Y5" s="350"/>
      <c r="Z5" s="381"/>
    </row>
    <row r="6" spans="1:26" ht="24.95" customHeight="1">
      <c r="A6" s="357"/>
      <c r="B6" s="387" t="s">
        <v>152</v>
      </c>
      <c r="C6" s="391"/>
      <c r="D6" s="391"/>
      <c r="E6" s="391"/>
      <c r="F6" s="397"/>
      <c r="G6" s="372"/>
      <c r="H6" s="372"/>
      <c r="I6" s="372"/>
      <c r="J6" s="372"/>
      <c r="K6" s="372"/>
      <c r="L6" s="372"/>
      <c r="M6" s="372"/>
      <c r="N6" s="372"/>
      <c r="O6" s="372"/>
      <c r="P6" s="372"/>
      <c r="Q6" s="372"/>
      <c r="R6" s="372"/>
      <c r="S6" s="372"/>
      <c r="T6" s="372"/>
      <c r="U6" s="372"/>
      <c r="V6" s="372"/>
      <c r="W6" s="372"/>
      <c r="X6" s="372"/>
      <c r="Y6" s="385"/>
      <c r="Z6" s="381"/>
    </row>
    <row r="7" spans="1:26" ht="24.95" customHeight="1">
      <c r="A7" s="357"/>
      <c r="B7" s="387" t="s">
        <v>153</v>
      </c>
      <c r="C7" s="391"/>
      <c r="D7" s="391"/>
      <c r="E7" s="391"/>
      <c r="F7" s="397"/>
      <c r="G7" s="367" t="s">
        <v>245</v>
      </c>
      <c r="H7" s="367"/>
      <c r="I7" s="367"/>
      <c r="J7" s="367"/>
      <c r="K7" s="367"/>
      <c r="L7" s="367"/>
      <c r="M7" s="367"/>
      <c r="N7" s="367"/>
      <c r="O7" s="367"/>
      <c r="P7" s="367"/>
      <c r="Q7" s="367"/>
      <c r="R7" s="367"/>
      <c r="S7" s="367"/>
      <c r="T7" s="367"/>
      <c r="U7" s="367"/>
      <c r="V7" s="367"/>
      <c r="W7" s="367"/>
      <c r="X7" s="367"/>
      <c r="Y7" s="376"/>
      <c r="Z7" s="381"/>
    </row>
    <row r="8" spans="1:26" ht="24.95" customHeight="1">
      <c r="A8" s="357"/>
      <c r="B8" s="388" t="s">
        <v>155</v>
      </c>
      <c r="C8" s="392"/>
      <c r="D8" s="392"/>
      <c r="E8" s="392"/>
      <c r="F8" s="398"/>
      <c r="G8" s="374" t="s">
        <v>140</v>
      </c>
      <c r="H8" s="372"/>
      <c r="I8" s="372"/>
      <c r="J8" s="372"/>
      <c r="K8" s="372"/>
      <c r="L8" s="372"/>
      <c r="M8" s="372"/>
      <c r="N8" s="372"/>
      <c r="O8" s="372"/>
      <c r="P8" s="372"/>
      <c r="Q8" s="372"/>
      <c r="R8" s="372"/>
      <c r="S8" s="372"/>
      <c r="T8" s="372"/>
      <c r="U8" s="372"/>
      <c r="V8" s="372"/>
      <c r="W8" s="372"/>
      <c r="X8" s="372"/>
      <c r="Y8" s="385"/>
      <c r="Z8" s="381"/>
    </row>
    <row r="9" spans="1:26" ht="24.95" customHeight="1">
      <c r="A9" s="357"/>
      <c r="B9" s="387" t="s">
        <v>230</v>
      </c>
      <c r="C9" s="391"/>
      <c r="D9" s="391"/>
      <c r="E9" s="391"/>
      <c r="F9" s="397"/>
      <c r="G9" s="372"/>
      <c r="H9" s="372"/>
      <c r="I9" s="372"/>
      <c r="J9" s="372"/>
      <c r="K9" s="372"/>
      <c r="L9" s="372"/>
      <c r="M9" s="372"/>
      <c r="N9" s="372"/>
      <c r="O9" s="372"/>
      <c r="P9" s="372"/>
      <c r="Q9" s="372"/>
      <c r="R9" s="372"/>
      <c r="S9" s="372"/>
      <c r="T9" s="372"/>
      <c r="U9" s="372"/>
      <c r="V9" s="372"/>
      <c r="W9" s="372"/>
      <c r="X9" s="372"/>
      <c r="Y9" s="385"/>
      <c r="Z9" s="381"/>
    </row>
    <row r="10" spans="1:26" ht="24.95" customHeight="1">
      <c r="A10" s="357"/>
      <c r="B10" s="387" t="s">
        <v>193</v>
      </c>
      <c r="C10" s="391"/>
      <c r="D10" s="391"/>
      <c r="E10" s="391"/>
      <c r="F10" s="397"/>
      <c r="G10" s="366" t="s">
        <v>31</v>
      </c>
      <c r="H10" s="367"/>
      <c r="I10" s="367"/>
      <c r="J10" s="367"/>
      <c r="K10" s="367"/>
      <c r="L10" s="367"/>
      <c r="M10" s="367"/>
      <c r="N10" s="367"/>
      <c r="O10" s="367"/>
      <c r="P10" s="367"/>
      <c r="Q10" s="367"/>
      <c r="R10" s="367"/>
      <c r="S10" s="367"/>
      <c r="T10" s="367"/>
      <c r="U10" s="367"/>
      <c r="V10" s="367"/>
      <c r="W10" s="367"/>
      <c r="X10" s="367"/>
      <c r="Y10" s="376"/>
      <c r="Z10" s="381"/>
    </row>
    <row r="11" spans="1:26" ht="24.95" customHeight="1">
      <c r="A11" s="357"/>
      <c r="B11" s="387" t="s">
        <v>231</v>
      </c>
      <c r="C11" s="391"/>
      <c r="D11" s="391"/>
      <c r="E11" s="391"/>
      <c r="F11" s="397"/>
      <c r="G11" s="372"/>
      <c r="H11" s="372"/>
      <c r="I11" s="372"/>
      <c r="J11" s="372"/>
      <c r="K11" s="372"/>
      <c r="L11" s="372"/>
      <c r="M11" s="372"/>
      <c r="N11" s="372"/>
      <c r="O11" s="372"/>
      <c r="P11" s="372"/>
      <c r="Q11" s="372"/>
      <c r="R11" s="372"/>
      <c r="S11" s="372"/>
      <c r="T11" s="372"/>
      <c r="U11" s="372"/>
      <c r="V11" s="372"/>
      <c r="W11" s="372"/>
      <c r="X11" s="372"/>
      <c r="Y11" s="385"/>
      <c r="Z11" s="381"/>
    </row>
    <row r="12" spans="1:26">
      <c r="A12" s="357"/>
      <c r="B12" s="350"/>
      <c r="C12" s="350"/>
      <c r="D12" s="350"/>
      <c r="E12" s="350"/>
      <c r="F12" s="350"/>
      <c r="G12" s="350"/>
      <c r="H12" s="350"/>
      <c r="I12" s="350"/>
      <c r="J12" s="350"/>
      <c r="K12" s="350"/>
      <c r="L12" s="350"/>
      <c r="M12" s="350"/>
      <c r="N12" s="350"/>
      <c r="O12" s="350"/>
      <c r="P12" s="350"/>
      <c r="Q12" s="350"/>
      <c r="R12" s="350"/>
      <c r="S12" s="350"/>
      <c r="T12" s="350"/>
      <c r="U12" s="350"/>
      <c r="V12" s="350"/>
      <c r="W12" s="350"/>
      <c r="X12" s="350"/>
      <c r="Y12" s="350"/>
      <c r="Z12" s="381"/>
    </row>
    <row r="13" spans="1:26" ht="18.75" customHeight="1">
      <c r="A13" s="357"/>
      <c r="B13" s="356"/>
      <c r="C13" s="364" t="s">
        <v>177</v>
      </c>
      <c r="D13" s="364"/>
      <c r="E13" s="364"/>
      <c r="F13" s="364"/>
      <c r="G13" s="364"/>
      <c r="H13" s="364"/>
      <c r="I13" s="364"/>
      <c r="J13" s="364"/>
      <c r="K13" s="364"/>
      <c r="L13" s="364"/>
      <c r="M13" s="364"/>
      <c r="N13" s="364"/>
      <c r="O13" s="364"/>
      <c r="P13" s="364"/>
      <c r="Q13" s="364"/>
      <c r="R13" s="364"/>
      <c r="S13" s="364"/>
      <c r="T13" s="364"/>
      <c r="U13" s="380"/>
      <c r="V13" s="353" t="s">
        <v>229</v>
      </c>
      <c r="W13" s="361"/>
      <c r="X13" s="361"/>
      <c r="Y13" s="369"/>
      <c r="Z13" s="381"/>
    </row>
    <row r="14" spans="1:26" ht="18.75" customHeight="1">
      <c r="A14" s="357"/>
      <c r="B14" s="357"/>
      <c r="C14" s="350" t="s">
        <v>203</v>
      </c>
      <c r="D14" s="350"/>
      <c r="E14" s="350"/>
      <c r="F14" s="350"/>
      <c r="G14" s="350"/>
      <c r="H14" s="350"/>
      <c r="I14" s="350"/>
      <c r="J14" s="350"/>
      <c r="K14" s="350"/>
      <c r="L14" s="350"/>
      <c r="M14" s="350"/>
      <c r="N14" s="350"/>
      <c r="O14" s="350"/>
      <c r="P14" s="350"/>
      <c r="Q14" s="350"/>
      <c r="R14" s="350"/>
      <c r="S14" s="350"/>
      <c r="T14" s="350"/>
      <c r="U14" s="381"/>
      <c r="V14" s="354"/>
      <c r="W14" s="362"/>
      <c r="X14" s="362"/>
      <c r="Y14" s="370"/>
      <c r="Z14" s="381"/>
    </row>
    <row r="15" spans="1:26" ht="18.75" customHeight="1">
      <c r="A15" s="357"/>
      <c r="B15" s="358"/>
      <c r="C15" s="365" t="s">
        <v>137</v>
      </c>
      <c r="D15" s="365"/>
      <c r="E15" s="365"/>
      <c r="F15" s="365"/>
      <c r="G15" s="365"/>
      <c r="H15" s="365"/>
      <c r="I15" s="365"/>
      <c r="J15" s="365"/>
      <c r="K15" s="365"/>
      <c r="L15" s="365"/>
      <c r="M15" s="365"/>
      <c r="N15" s="365"/>
      <c r="O15" s="365"/>
      <c r="P15" s="365"/>
      <c r="Q15" s="365"/>
      <c r="R15" s="365"/>
      <c r="S15" s="365"/>
      <c r="T15" s="365"/>
      <c r="U15" s="382"/>
      <c r="V15" s="355"/>
      <c r="W15" s="363"/>
      <c r="X15" s="363"/>
      <c r="Y15" s="371"/>
      <c r="Z15" s="381"/>
    </row>
    <row r="16" spans="1:26" ht="18.75" customHeight="1">
      <c r="A16" s="357"/>
      <c r="B16" s="356"/>
      <c r="C16" s="364" t="s">
        <v>114</v>
      </c>
      <c r="D16" s="364"/>
      <c r="E16" s="364"/>
      <c r="F16" s="364"/>
      <c r="G16" s="364"/>
      <c r="H16" s="364"/>
      <c r="I16" s="364"/>
      <c r="J16" s="364"/>
      <c r="K16" s="364"/>
      <c r="L16" s="364"/>
      <c r="M16" s="364"/>
      <c r="N16" s="364"/>
      <c r="O16" s="364"/>
      <c r="P16" s="364"/>
      <c r="Q16" s="364"/>
      <c r="R16" s="364"/>
      <c r="S16" s="364"/>
      <c r="T16" s="364"/>
      <c r="U16" s="364"/>
      <c r="V16" s="353" t="s">
        <v>229</v>
      </c>
      <c r="W16" s="361"/>
      <c r="X16" s="361"/>
      <c r="Y16" s="369"/>
      <c r="Z16" s="381"/>
    </row>
    <row r="17" spans="1:26" ht="18.75" customHeight="1">
      <c r="A17" s="357"/>
      <c r="B17" s="358"/>
      <c r="C17" s="365" t="s">
        <v>122</v>
      </c>
      <c r="D17" s="365"/>
      <c r="E17" s="365"/>
      <c r="F17" s="365"/>
      <c r="G17" s="365"/>
      <c r="H17" s="365"/>
      <c r="I17" s="365"/>
      <c r="J17" s="365"/>
      <c r="K17" s="365"/>
      <c r="L17" s="365"/>
      <c r="M17" s="365"/>
      <c r="N17" s="365"/>
      <c r="O17" s="365"/>
      <c r="P17" s="365"/>
      <c r="Q17" s="365"/>
      <c r="R17" s="365"/>
      <c r="S17" s="365"/>
      <c r="T17" s="365"/>
      <c r="U17" s="365"/>
      <c r="V17" s="355"/>
      <c r="W17" s="363"/>
      <c r="X17" s="363"/>
      <c r="Y17" s="371"/>
      <c r="Z17" s="381"/>
    </row>
    <row r="18" spans="1:26" ht="18.75" customHeight="1">
      <c r="A18" s="357"/>
      <c r="B18" s="356"/>
      <c r="C18" s="364" t="s">
        <v>232</v>
      </c>
      <c r="D18" s="364"/>
      <c r="E18" s="364"/>
      <c r="F18" s="364"/>
      <c r="G18" s="364"/>
      <c r="H18" s="364"/>
      <c r="I18" s="364"/>
      <c r="J18" s="364"/>
      <c r="K18" s="364"/>
      <c r="L18" s="364"/>
      <c r="M18" s="364"/>
      <c r="N18" s="364"/>
      <c r="O18" s="364"/>
      <c r="P18" s="364"/>
      <c r="Q18" s="364"/>
      <c r="R18" s="364"/>
      <c r="S18" s="364"/>
      <c r="T18" s="364"/>
      <c r="U18" s="364"/>
      <c r="V18" s="353" t="s">
        <v>229</v>
      </c>
      <c r="W18" s="361"/>
      <c r="X18" s="361"/>
      <c r="Y18" s="369"/>
      <c r="Z18" s="381"/>
    </row>
    <row r="19" spans="1:26" ht="18.75" customHeight="1">
      <c r="A19" s="357"/>
      <c r="B19" s="358"/>
      <c r="C19" s="365" t="s">
        <v>233</v>
      </c>
      <c r="D19" s="365"/>
      <c r="E19" s="365"/>
      <c r="F19" s="365"/>
      <c r="G19" s="365"/>
      <c r="H19" s="365"/>
      <c r="I19" s="365"/>
      <c r="J19" s="365"/>
      <c r="K19" s="365"/>
      <c r="L19" s="365"/>
      <c r="M19" s="365"/>
      <c r="N19" s="365"/>
      <c r="O19" s="365"/>
      <c r="P19" s="365"/>
      <c r="Q19" s="365"/>
      <c r="R19" s="365"/>
      <c r="S19" s="365"/>
      <c r="T19" s="365"/>
      <c r="U19" s="365"/>
      <c r="V19" s="355"/>
      <c r="W19" s="363"/>
      <c r="X19" s="363"/>
      <c r="Y19" s="371"/>
      <c r="Z19" s="381"/>
    </row>
    <row r="20" spans="1:26" ht="18.75" customHeight="1">
      <c r="A20" s="357"/>
      <c r="B20" s="356"/>
      <c r="C20" s="364" t="s">
        <v>62</v>
      </c>
      <c r="D20" s="364"/>
      <c r="E20" s="364"/>
      <c r="F20" s="364"/>
      <c r="G20" s="364"/>
      <c r="H20" s="364"/>
      <c r="I20" s="364"/>
      <c r="J20" s="364"/>
      <c r="K20" s="364"/>
      <c r="L20" s="364"/>
      <c r="M20" s="364"/>
      <c r="N20" s="364"/>
      <c r="O20" s="364"/>
      <c r="P20" s="364"/>
      <c r="Q20" s="364"/>
      <c r="R20" s="364"/>
      <c r="S20" s="364"/>
      <c r="T20" s="364"/>
      <c r="U20" s="380"/>
      <c r="V20" s="361" t="s">
        <v>229</v>
      </c>
      <c r="W20" s="361"/>
      <c r="X20" s="361"/>
      <c r="Y20" s="369"/>
      <c r="Z20" s="381"/>
    </row>
    <row r="21" spans="1:26" ht="18.75" customHeight="1">
      <c r="A21" s="357"/>
      <c r="B21" s="357"/>
      <c r="C21" s="350" t="s">
        <v>234</v>
      </c>
      <c r="D21" s="350"/>
      <c r="E21" s="350"/>
      <c r="F21" s="350"/>
      <c r="G21" s="350"/>
      <c r="H21" s="350"/>
      <c r="I21" s="350"/>
      <c r="J21" s="350"/>
      <c r="K21" s="350"/>
      <c r="L21" s="350"/>
      <c r="M21" s="350"/>
      <c r="N21" s="350"/>
      <c r="O21" s="350"/>
      <c r="P21" s="350"/>
      <c r="Q21" s="350"/>
      <c r="R21" s="350"/>
      <c r="S21" s="350"/>
      <c r="T21" s="350"/>
      <c r="U21" s="381"/>
      <c r="V21" s="362"/>
      <c r="W21" s="362"/>
      <c r="X21" s="362"/>
      <c r="Y21" s="370"/>
      <c r="Z21" s="381"/>
    </row>
    <row r="22" spans="1:26" ht="18.75" customHeight="1">
      <c r="A22" s="357"/>
      <c r="B22" s="389"/>
      <c r="C22" s="393" t="s">
        <v>71</v>
      </c>
      <c r="D22" s="393"/>
      <c r="E22" s="393"/>
      <c r="F22" s="393"/>
      <c r="G22" s="393"/>
      <c r="H22" s="393"/>
      <c r="I22" s="393"/>
      <c r="J22" s="393"/>
      <c r="K22" s="393"/>
      <c r="L22" s="393"/>
      <c r="M22" s="393"/>
      <c r="N22" s="393"/>
      <c r="O22" s="393"/>
      <c r="P22" s="393"/>
      <c r="Q22" s="393"/>
      <c r="R22" s="393"/>
      <c r="S22" s="393"/>
      <c r="T22" s="393"/>
      <c r="U22" s="399"/>
      <c r="V22" s="363"/>
      <c r="W22" s="363"/>
      <c r="X22" s="363"/>
      <c r="Y22" s="371"/>
      <c r="Z22" s="381"/>
    </row>
    <row r="23" spans="1:26" ht="18.75" customHeight="1">
      <c r="A23" s="357"/>
      <c r="B23" s="356"/>
      <c r="C23" s="364" t="s">
        <v>235</v>
      </c>
      <c r="D23" s="364"/>
      <c r="E23" s="364"/>
      <c r="F23" s="364"/>
      <c r="G23" s="364"/>
      <c r="H23" s="364"/>
      <c r="I23" s="364"/>
      <c r="J23" s="364"/>
      <c r="K23" s="364"/>
      <c r="L23" s="364"/>
      <c r="M23" s="364"/>
      <c r="N23" s="364"/>
      <c r="O23" s="364"/>
      <c r="P23" s="364"/>
      <c r="Q23" s="364"/>
      <c r="R23" s="364"/>
      <c r="S23" s="364"/>
      <c r="T23" s="364"/>
      <c r="U23" s="364"/>
      <c r="V23" s="353" t="s">
        <v>229</v>
      </c>
      <c r="W23" s="361"/>
      <c r="X23" s="361"/>
      <c r="Y23" s="369"/>
      <c r="Z23" s="381"/>
    </row>
    <row r="24" spans="1:26" ht="18.75" customHeight="1">
      <c r="A24" s="357"/>
      <c r="B24" s="358"/>
      <c r="C24" s="365" t="s">
        <v>236</v>
      </c>
      <c r="D24" s="365"/>
      <c r="E24" s="365"/>
      <c r="F24" s="365"/>
      <c r="G24" s="365"/>
      <c r="H24" s="365"/>
      <c r="I24" s="365"/>
      <c r="J24" s="365"/>
      <c r="K24" s="365"/>
      <c r="L24" s="365"/>
      <c r="M24" s="365"/>
      <c r="N24" s="365"/>
      <c r="O24" s="365"/>
      <c r="P24" s="365"/>
      <c r="Q24" s="365"/>
      <c r="R24" s="365"/>
      <c r="S24" s="365"/>
      <c r="T24" s="365"/>
      <c r="U24" s="365"/>
      <c r="V24" s="355"/>
      <c r="W24" s="363"/>
      <c r="X24" s="363"/>
      <c r="Y24" s="371"/>
      <c r="Z24" s="381"/>
    </row>
    <row r="25" spans="1:26" ht="18.75" customHeight="1">
      <c r="A25" s="357"/>
      <c r="B25" s="357"/>
      <c r="C25" s="350" t="s">
        <v>33</v>
      </c>
      <c r="D25" s="350"/>
      <c r="E25" s="350"/>
      <c r="F25" s="350"/>
      <c r="G25" s="350"/>
      <c r="H25" s="350"/>
      <c r="I25" s="350"/>
      <c r="J25" s="350"/>
      <c r="K25" s="350"/>
      <c r="L25" s="350"/>
      <c r="M25" s="350"/>
      <c r="N25" s="350"/>
      <c r="O25" s="350"/>
      <c r="P25" s="350"/>
      <c r="Q25" s="350"/>
      <c r="R25" s="350"/>
      <c r="S25" s="350"/>
      <c r="T25" s="350"/>
      <c r="U25" s="350"/>
      <c r="V25" s="354" t="s">
        <v>229</v>
      </c>
      <c r="W25" s="362"/>
      <c r="X25" s="362"/>
      <c r="Y25" s="370"/>
      <c r="Z25" s="381"/>
    </row>
    <row r="26" spans="1:26" ht="18.75" customHeight="1">
      <c r="A26" s="357"/>
      <c r="B26" s="357"/>
      <c r="C26" s="350" t="s">
        <v>121</v>
      </c>
      <c r="D26" s="350"/>
      <c r="E26" s="350"/>
      <c r="F26" s="350"/>
      <c r="G26" s="350"/>
      <c r="H26" s="350"/>
      <c r="I26" s="350"/>
      <c r="J26" s="350"/>
      <c r="K26" s="350"/>
      <c r="L26" s="350"/>
      <c r="M26" s="350"/>
      <c r="N26" s="350"/>
      <c r="O26" s="350"/>
      <c r="P26" s="350"/>
      <c r="Q26" s="350"/>
      <c r="R26" s="350"/>
      <c r="S26" s="350"/>
      <c r="T26" s="350"/>
      <c r="U26" s="350"/>
      <c r="V26" s="354"/>
      <c r="W26" s="362"/>
      <c r="X26" s="362"/>
      <c r="Y26" s="370"/>
      <c r="Z26" s="381"/>
    </row>
    <row r="27" spans="1:26" ht="18.75" customHeight="1">
      <c r="A27" s="357"/>
      <c r="B27" s="357"/>
      <c r="C27" s="350" t="s">
        <v>237</v>
      </c>
      <c r="D27" s="350"/>
      <c r="E27" s="350"/>
      <c r="F27" s="350"/>
      <c r="G27" s="350"/>
      <c r="H27" s="350"/>
      <c r="I27" s="350"/>
      <c r="J27" s="350"/>
      <c r="K27" s="350"/>
      <c r="L27" s="350"/>
      <c r="M27" s="350"/>
      <c r="N27" s="350"/>
      <c r="O27" s="350"/>
      <c r="P27" s="350"/>
      <c r="Q27" s="350"/>
      <c r="R27" s="350"/>
      <c r="S27" s="350"/>
      <c r="T27" s="350"/>
      <c r="U27" s="350"/>
      <c r="V27" s="354"/>
      <c r="W27" s="362"/>
      <c r="X27" s="362"/>
      <c r="Y27" s="370"/>
      <c r="Z27" s="381"/>
    </row>
    <row r="28" spans="1:26" ht="18.75" customHeight="1">
      <c r="A28" s="357"/>
      <c r="B28" s="357"/>
      <c r="C28" s="350" t="s">
        <v>48</v>
      </c>
      <c r="D28" s="350"/>
      <c r="E28" s="350"/>
      <c r="F28" s="350"/>
      <c r="G28" s="350"/>
      <c r="H28" s="350"/>
      <c r="I28" s="350"/>
      <c r="J28" s="350"/>
      <c r="K28" s="350"/>
      <c r="L28" s="350"/>
      <c r="M28" s="350"/>
      <c r="N28" s="350"/>
      <c r="O28" s="350"/>
      <c r="P28" s="350"/>
      <c r="Q28" s="350"/>
      <c r="R28" s="350"/>
      <c r="S28" s="350"/>
      <c r="T28" s="350"/>
      <c r="U28" s="350"/>
      <c r="V28" s="355"/>
      <c r="W28" s="363"/>
      <c r="X28" s="363"/>
      <c r="Y28" s="371"/>
      <c r="Z28" s="381"/>
    </row>
    <row r="29" spans="1:26" ht="18.75" customHeight="1">
      <c r="A29" s="357"/>
      <c r="B29" s="356"/>
      <c r="C29" s="364" t="s">
        <v>238</v>
      </c>
      <c r="D29" s="364"/>
      <c r="E29" s="364"/>
      <c r="F29" s="364"/>
      <c r="G29" s="364"/>
      <c r="H29" s="364"/>
      <c r="I29" s="364"/>
      <c r="J29" s="364"/>
      <c r="K29" s="364"/>
      <c r="L29" s="364"/>
      <c r="M29" s="364"/>
      <c r="N29" s="364"/>
      <c r="O29" s="364"/>
      <c r="P29" s="364"/>
      <c r="Q29" s="364"/>
      <c r="R29" s="364"/>
      <c r="S29" s="364"/>
      <c r="T29" s="364"/>
      <c r="U29" s="380"/>
      <c r="V29" s="353" t="s">
        <v>229</v>
      </c>
      <c r="W29" s="361"/>
      <c r="X29" s="361"/>
      <c r="Y29" s="369"/>
      <c r="Z29" s="381"/>
    </row>
    <row r="30" spans="1:26" ht="18.75" customHeight="1">
      <c r="A30" s="357"/>
      <c r="B30" s="357"/>
      <c r="C30" s="350" t="s">
        <v>239</v>
      </c>
      <c r="D30" s="350"/>
      <c r="E30" s="350"/>
      <c r="F30" s="350"/>
      <c r="G30" s="350"/>
      <c r="H30" s="350"/>
      <c r="I30" s="350"/>
      <c r="J30" s="350"/>
      <c r="K30" s="350"/>
      <c r="L30" s="350"/>
      <c r="M30" s="350"/>
      <c r="N30" s="350"/>
      <c r="O30" s="350"/>
      <c r="P30" s="350"/>
      <c r="Q30" s="350"/>
      <c r="R30" s="350"/>
      <c r="S30" s="350"/>
      <c r="T30" s="350"/>
      <c r="U30" s="381"/>
      <c r="V30" s="354"/>
      <c r="W30" s="362"/>
      <c r="X30" s="362"/>
      <c r="Y30" s="370"/>
      <c r="Z30" s="381"/>
    </row>
    <row r="31" spans="1:26" ht="18.75" customHeight="1">
      <c r="A31" s="357"/>
      <c r="B31" s="357"/>
      <c r="C31" s="395" t="s">
        <v>106</v>
      </c>
      <c r="D31" s="395"/>
      <c r="E31" s="395"/>
      <c r="F31" s="395"/>
      <c r="G31" s="395"/>
      <c r="H31" s="395"/>
      <c r="I31" s="395"/>
      <c r="J31" s="395"/>
      <c r="K31" s="395"/>
      <c r="L31" s="395"/>
      <c r="M31" s="395"/>
      <c r="N31" s="395"/>
      <c r="O31" s="395"/>
      <c r="P31" s="395"/>
      <c r="Q31" s="395"/>
      <c r="R31" s="395"/>
      <c r="S31" s="395"/>
      <c r="T31" s="395"/>
      <c r="U31" s="400"/>
      <c r="V31" s="354"/>
      <c r="W31" s="362"/>
      <c r="X31" s="362"/>
      <c r="Y31" s="370"/>
      <c r="Z31" s="381"/>
    </row>
    <row r="32" spans="1:26" ht="18.75" customHeight="1">
      <c r="A32" s="357"/>
      <c r="B32" s="390"/>
      <c r="C32" s="394" t="s">
        <v>134</v>
      </c>
      <c r="D32" s="396"/>
      <c r="E32" s="396"/>
      <c r="F32" s="396"/>
      <c r="G32" s="396"/>
      <c r="H32" s="396"/>
      <c r="I32" s="396"/>
      <c r="J32" s="396"/>
      <c r="K32" s="396"/>
      <c r="L32" s="396"/>
      <c r="M32" s="396"/>
      <c r="N32" s="396"/>
      <c r="O32" s="396"/>
      <c r="P32" s="396"/>
      <c r="Q32" s="396"/>
      <c r="R32" s="396"/>
      <c r="S32" s="396"/>
      <c r="T32" s="396"/>
      <c r="U32" s="401"/>
      <c r="V32" s="355"/>
      <c r="W32" s="363"/>
      <c r="X32" s="363"/>
      <c r="Y32" s="371"/>
      <c r="Z32" s="381"/>
    </row>
    <row r="33" spans="1:28" ht="4.5" customHeight="1">
      <c r="A33" s="357"/>
      <c r="B33" s="350"/>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81"/>
    </row>
    <row r="34" spans="1:28">
      <c r="A34" s="357"/>
      <c r="B34" s="350" t="s">
        <v>60</v>
      </c>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81"/>
    </row>
    <row r="35" spans="1:28">
      <c r="A35" s="350"/>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row>
    <row r="36" spans="1:28">
      <c r="A36" s="350"/>
      <c r="B36" s="350" t="s">
        <v>112</v>
      </c>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row>
    <row r="37" spans="1:28">
      <c r="A37" s="350"/>
      <c r="B37" s="350"/>
      <c r="C37" s="350" t="s">
        <v>242</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row>
    <row r="38" spans="1:28">
      <c r="A38" s="350"/>
      <c r="B38" s="350"/>
      <c r="C38" s="350" t="s">
        <v>241</v>
      </c>
      <c r="D38" s="350"/>
      <c r="E38" s="350"/>
      <c r="F38" s="350"/>
      <c r="G38" s="350"/>
      <c r="H38" s="350"/>
      <c r="I38" s="350"/>
      <c r="J38" s="350"/>
      <c r="K38" s="350"/>
      <c r="L38" s="350"/>
      <c r="M38" s="350"/>
      <c r="N38" s="350"/>
      <c r="O38" s="350"/>
      <c r="P38" s="350"/>
      <c r="Q38" s="350"/>
      <c r="R38" s="350"/>
      <c r="S38" s="350"/>
      <c r="T38" s="350"/>
      <c r="U38" s="350"/>
      <c r="V38" s="350"/>
      <c r="W38" s="350"/>
      <c r="X38" s="350"/>
      <c r="Y38" s="350"/>
      <c r="Z38" s="350"/>
    </row>
    <row r="39" spans="1:28" s="347" customFormat="1">
      <c r="A39" s="350"/>
      <c r="B39" s="350"/>
      <c r="C39" s="350" t="s">
        <v>243</v>
      </c>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B39" s="350"/>
    </row>
    <row r="40" spans="1:28" s="347" customFormat="1">
      <c r="A40" s="350"/>
      <c r="B40" s="350"/>
      <c r="C40" s="350" t="s">
        <v>244</v>
      </c>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B40" s="350"/>
    </row>
    <row r="41" spans="1:28" s="347" customFormat="1">
      <c r="AB41" s="350"/>
    </row>
    <row r="42" spans="1:28" s="347" customFormat="1">
      <c r="AB42" s="350"/>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C16:T16"/>
    <mergeCell ref="C18:T18"/>
    <mergeCell ref="C20:T20"/>
    <mergeCell ref="C21:T21"/>
    <mergeCell ref="C27:T27"/>
    <mergeCell ref="V13:Y15"/>
    <mergeCell ref="V16:Y17"/>
    <mergeCell ref="V18:Y19"/>
    <mergeCell ref="V20:Y22"/>
    <mergeCell ref="V23:Y24"/>
    <mergeCell ref="V25:Y28"/>
    <mergeCell ref="V29:Y32"/>
  </mergeCells>
  <phoneticPr fontId="27"/>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AA24"/>
  <sheetViews>
    <sheetView view="pageBreakPreview" zoomScaleSheetLayoutView="100" workbookViewId="0">
      <selection activeCell="AE17" sqref="AE17"/>
    </sheetView>
  </sheetViews>
  <sheetFormatPr defaultColWidth="4" defaultRowHeight="18.75"/>
  <cols>
    <col min="1" max="1" width="2.125" style="402" customWidth="1"/>
    <col min="2" max="2" width="2.375" style="402" customWidth="1"/>
    <col min="3" max="21" width="4" style="402"/>
    <col min="22" max="25" width="2.375" style="402" customWidth="1"/>
    <col min="26" max="26" width="2.125" style="402" customWidth="1"/>
    <col min="27" max="27" width="4" style="402"/>
    <col min="28" max="255" width="4" style="403"/>
    <col min="256" max="256" width="1.75" style="403" customWidth="1"/>
    <col min="257" max="257" width="2.125" style="403" customWidth="1"/>
    <col min="258" max="258" width="2.375" style="403" customWidth="1"/>
    <col min="259" max="277" width="4" style="403"/>
    <col min="278" max="281" width="2.375" style="403" customWidth="1"/>
    <col min="282" max="282" width="2.125" style="403" customWidth="1"/>
    <col min="283" max="511" width="4" style="403"/>
    <col min="512" max="512" width="1.75" style="403" customWidth="1"/>
    <col min="513" max="513" width="2.125" style="403" customWidth="1"/>
    <col min="514" max="514" width="2.375" style="403" customWidth="1"/>
    <col min="515" max="533" width="4" style="403"/>
    <col min="534" max="537" width="2.375" style="403" customWidth="1"/>
    <col min="538" max="538" width="2.125" style="403" customWidth="1"/>
    <col min="539" max="767" width="4" style="403"/>
    <col min="768" max="768" width="1.75" style="403" customWidth="1"/>
    <col min="769" max="769" width="2.125" style="403" customWidth="1"/>
    <col min="770" max="770" width="2.375" style="403" customWidth="1"/>
    <col min="771" max="789" width="4" style="403"/>
    <col min="790" max="793" width="2.375" style="403" customWidth="1"/>
    <col min="794" max="794" width="2.125" style="403" customWidth="1"/>
    <col min="795" max="1023" width="4" style="403"/>
    <col min="1024" max="1024" width="1.75" style="403" customWidth="1"/>
    <col min="1025" max="1025" width="2.125" style="403" customWidth="1"/>
    <col min="1026" max="1026" width="2.375" style="403" customWidth="1"/>
    <col min="1027" max="1045" width="4" style="403"/>
    <col min="1046" max="1049" width="2.375" style="403" customWidth="1"/>
    <col min="1050" max="1050" width="2.125" style="403" customWidth="1"/>
    <col min="1051" max="1279" width="4" style="403"/>
    <col min="1280" max="1280" width="1.75" style="403" customWidth="1"/>
    <col min="1281" max="1281" width="2.125" style="403" customWidth="1"/>
    <col min="1282" max="1282" width="2.375" style="403" customWidth="1"/>
    <col min="1283" max="1301" width="4" style="403"/>
    <col min="1302" max="1305" width="2.375" style="403" customWidth="1"/>
    <col min="1306" max="1306" width="2.125" style="403" customWidth="1"/>
    <col min="1307" max="1535" width="4" style="403"/>
    <col min="1536" max="1536" width="1.75" style="403" customWidth="1"/>
    <col min="1537" max="1537" width="2.125" style="403" customWidth="1"/>
    <col min="1538" max="1538" width="2.375" style="403" customWidth="1"/>
    <col min="1539" max="1557" width="4" style="403"/>
    <col min="1558" max="1561" width="2.375" style="403" customWidth="1"/>
    <col min="1562" max="1562" width="2.125" style="403" customWidth="1"/>
    <col min="1563" max="1791" width="4" style="403"/>
    <col min="1792" max="1792" width="1.75" style="403" customWidth="1"/>
    <col min="1793" max="1793" width="2.125" style="403" customWidth="1"/>
    <col min="1794" max="1794" width="2.375" style="403" customWidth="1"/>
    <col min="1795" max="1813" width="4" style="403"/>
    <col min="1814" max="1817" width="2.375" style="403" customWidth="1"/>
    <col min="1818" max="1818" width="2.125" style="403" customWidth="1"/>
    <col min="1819" max="2047" width="4" style="403"/>
    <col min="2048" max="2048" width="1.75" style="403" customWidth="1"/>
    <col min="2049" max="2049" width="2.125" style="403" customWidth="1"/>
    <col min="2050" max="2050" width="2.375" style="403" customWidth="1"/>
    <col min="2051" max="2069" width="4" style="403"/>
    <col min="2070" max="2073" width="2.375" style="403" customWidth="1"/>
    <col min="2074" max="2074" width="2.125" style="403" customWidth="1"/>
    <col min="2075" max="2303" width="4" style="403"/>
    <col min="2304" max="2304" width="1.75" style="403" customWidth="1"/>
    <col min="2305" max="2305" width="2.125" style="403" customWidth="1"/>
    <col min="2306" max="2306" width="2.375" style="403" customWidth="1"/>
    <col min="2307" max="2325" width="4" style="403"/>
    <col min="2326" max="2329" width="2.375" style="403" customWidth="1"/>
    <col min="2330" max="2330" width="2.125" style="403" customWidth="1"/>
    <col min="2331" max="2559" width="4" style="403"/>
    <col min="2560" max="2560" width="1.75" style="403" customWidth="1"/>
    <col min="2561" max="2561" width="2.125" style="403" customWidth="1"/>
    <col min="2562" max="2562" width="2.375" style="403" customWidth="1"/>
    <col min="2563" max="2581" width="4" style="403"/>
    <col min="2582" max="2585" width="2.375" style="403" customWidth="1"/>
    <col min="2586" max="2586" width="2.125" style="403" customWidth="1"/>
    <col min="2587" max="2815" width="4" style="403"/>
    <col min="2816" max="2816" width="1.75" style="403" customWidth="1"/>
    <col min="2817" max="2817" width="2.125" style="403" customWidth="1"/>
    <col min="2818" max="2818" width="2.375" style="403" customWidth="1"/>
    <col min="2819" max="2837" width="4" style="403"/>
    <col min="2838" max="2841" width="2.375" style="403" customWidth="1"/>
    <col min="2842" max="2842" width="2.125" style="403" customWidth="1"/>
    <col min="2843" max="3071" width="4" style="403"/>
    <col min="3072" max="3072" width="1.75" style="403" customWidth="1"/>
    <col min="3073" max="3073" width="2.125" style="403" customWidth="1"/>
    <col min="3074" max="3074" width="2.375" style="403" customWidth="1"/>
    <col min="3075" max="3093" width="4" style="403"/>
    <col min="3094" max="3097" width="2.375" style="403" customWidth="1"/>
    <col min="3098" max="3098" width="2.125" style="403" customWidth="1"/>
    <col min="3099" max="3327" width="4" style="403"/>
    <col min="3328" max="3328" width="1.75" style="403" customWidth="1"/>
    <col min="3329" max="3329" width="2.125" style="403" customWidth="1"/>
    <col min="3330" max="3330" width="2.375" style="403" customWidth="1"/>
    <col min="3331" max="3349" width="4" style="403"/>
    <col min="3350" max="3353" width="2.375" style="403" customWidth="1"/>
    <col min="3354" max="3354" width="2.125" style="403" customWidth="1"/>
    <col min="3355" max="3583" width="4" style="403"/>
    <col min="3584" max="3584" width="1.75" style="403" customWidth="1"/>
    <col min="3585" max="3585" width="2.125" style="403" customWidth="1"/>
    <col min="3586" max="3586" width="2.375" style="403" customWidth="1"/>
    <col min="3587" max="3605" width="4" style="403"/>
    <col min="3606" max="3609" width="2.375" style="403" customWidth="1"/>
    <col min="3610" max="3610" width="2.125" style="403" customWidth="1"/>
    <col min="3611" max="3839" width="4" style="403"/>
    <col min="3840" max="3840" width="1.75" style="403" customWidth="1"/>
    <col min="3841" max="3841" width="2.125" style="403" customWidth="1"/>
    <col min="3842" max="3842" width="2.375" style="403" customWidth="1"/>
    <col min="3843" max="3861" width="4" style="403"/>
    <col min="3862" max="3865" width="2.375" style="403" customWidth="1"/>
    <col min="3866" max="3866" width="2.125" style="403" customWidth="1"/>
    <col min="3867" max="4095" width="4" style="403"/>
    <col min="4096" max="4096" width="1.75" style="403" customWidth="1"/>
    <col min="4097" max="4097" width="2.125" style="403" customWidth="1"/>
    <col min="4098" max="4098" width="2.375" style="403" customWidth="1"/>
    <col min="4099" max="4117" width="4" style="403"/>
    <col min="4118" max="4121" width="2.375" style="403" customWidth="1"/>
    <col min="4122" max="4122" width="2.125" style="403" customWidth="1"/>
    <col min="4123" max="4351" width="4" style="403"/>
    <col min="4352" max="4352" width="1.75" style="403" customWidth="1"/>
    <col min="4353" max="4353" width="2.125" style="403" customWidth="1"/>
    <col min="4354" max="4354" width="2.375" style="403" customWidth="1"/>
    <col min="4355" max="4373" width="4" style="403"/>
    <col min="4374" max="4377" width="2.375" style="403" customWidth="1"/>
    <col min="4378" max="4378" width="2.125" style="403" customWidth="1"/>
    <col min="4379" max="4607" width="4" style="403"/>
    <col min="4608" max="4608" width="1.75" style="403" customWidth="1"/>
    <col min="4609" max="4609" width="2.125" style="403" customWidth="1"/>
    <col min="4610" max="4610" width="2.375" style="403" customWidth="1"/>
    <col min="4611" max="4629" width="4" style="403"/>
    <col min="4630" max="4633" width="2.375" style="403" customWidth="1"/>
    <col min="4634" max="4634" width="2.125" style="403" customWidth="1"/>
    <col min="4635" max="4863" width="4" style="403"/>
    <col min="4864" max="4864" width="1.75" style="403" customWidth="1"/>
    <col min="4865" max="4865" width="2.125" style="403" customWidth="1"/>
    <col min="4866" max="4866" width="2.375" style="403" customWidth="1"/>
    <col min="4867" max="4885" width="4" style="403"/>
    <col min="4886" max="4889" width="2.375" style="403" customWidth="1"/>
    <col min="4890" max="4890" width="2.125" style="403" customWidth="1"/>
    <col min="4891" max="5119" width="4" style="403"/>
    <col min="5120" max="5120" width="1.75" style="403" customWidth="1"/>
    <col min="5121" max="5121" width="2.125" style="403" customWidth="1"/>
    <col min="5122" max="5122" width="2.375" style="403" customWidth="1"/>
    <col min="5123" max="5141" width="4" style="403"/>
    <col min="5142" max="5145" width="2.375" style="403" customWidth="1"/>
    <col min="5146" max="5146" width="2.125" style="403" customWidth="1"/>
    <col min="5147" max="5375" width="4" style="403"/>
    <col min="5376" max="5376" width="1.75" style="403" customWidth="1"/>
    <col min="5377" max="5377" width="2.125" style="403" customWidth="1"/>
    <col min="5378" max="5378" width="2.375" style="403" customWidth="1"/>
    <col min="5379" max="5397" width="4" style="403"/>
    <col min="5398" max="5401" width="2.375" style="403" customWidth="1"/>
    <col min="5402" max="5402" width="2.125" style="403" customWidth="1"/>
    <col min="5403" max="5631" width="4" style="403"/>
    <col min="5632" max="5632" width="1.75" style="403" customWidth="1"/>
    <col min="5633" max="5633" width="2.125" style="403" customWidth="1"/>
    <col min="5634" max="5634" width="2.375" style="403" customWidth="1"/>
    <col min="5635" max="5653" width="4" style="403"/>
    <col min="5654" max="5657" width="2.375" style="403" customWidth="1"/>
    <col min="5658" max="5658" width="2.125" style="403" customWidth="1"/>
    <col min="5659" max="5887" width="4" style="403"/>
    <col min="5888" max="5888" width="1.75" style="403" customWidth="1"/>
    <col min="5889" max="5889" width="2.125" style="403" customWidth="1"/>
    <col min="5890" max="5890" width="2.375" style="403" customWidth="1"/>
    <col min="5891" max="5909" width="4" style="403"/>
    <col min="5910" max="5913" width="2.375" style="403" customWidth="1"/>
    <col min="5914" max="5914" width="2.125" style="403" customWidth="1"/>
    <col min="5915" max="6143" width="4" style="403"/>
    <col min="6144" max="6144" width="1.75" style="403" customWidth="1"/>
    <col min="6145" max="6145" width="2.125" style="403" customWidth="1"/>
    <col min="6146" max="6146" width="2.375" style="403" customWidth="1"/>
    <col min="6147" max="6165" width="4" style="403"/>
    <col min="6166" max="6169" width="2.375" style="403" customWidth="1"/>
    <col min="6170" max="6170" width="2.125" style="403" customWidth="1"/>
    <col min="6171" max="6399" width="4" style="403"/>
    <col min="6400" max="6400" width="1.75" style="403" customWidth="1"/>
    <col min="6401" max="6401" width="2.125" style="403" customWidth="1"/>
    <col min="6402" max="6402" width="2.375" style="403" customWidth="1"/>
    <col min="6403" max="6421" width="4" style="403"/>
    <col min="6422" max="6425" width="2.375" style="403" customWidth="1"/>
    <col min="6426" max="6426" width="2.125" style="403" customWidth="1"/>
    <col min="6427" max="6655" width="4" style="403"/>
    <col min="6656" max="6656" width="1.75" style="403" customWidth="1"/>
    <col min="6657" max="6657" width="2.125" style="403" customWidth="1"/>
    <col min="6658" max="6658" width="2.375" style="403" customWidth="1"/>
    <col min="6659" max="6677" width="4" style="403"/>
    <col min="6678" max="6681" width="2.375" style="403" customWidth="1"/>
    <col min="6682" max="6682" width="2.125" style="403" customWidth="1"/>
    <col min="6683" max="6911" width="4" style="403"/>
    <col min="6912" max="6912" width="1.75" style="403" customWidth="1"/>
    <col min="6913" max="6913" width="2.125" style="403" customWidth="1"/>
    <col min="6914" max="6914" width="2.375" style="403" customWidth="1"/>
    <col min="6915" max="6933" width="4" style="403"/>
    <col min="6934" max="6937" width="2.375" style="403" customWidth="1"/>
    <col min="6938" max="6938" width="2.125" style="403" customWidth="1"/>
    <col min="6939" max="7167" width="4" style="403"/>
    <col min="7168" max="7168" width="1.75" style="403" customWidth="1"/>
    <col min="7169" max="7169" width="2.125" style="403" customWidth="1"/>
    <col min="7170" max="7170" width="2.375" style="403" customWidth="1"/>
    <col min="7171" max="7189" width="4" style="403"/>
    <col min="7190" max="7193" width="2.375" style="403" customWidth="1"/>
    <col min="7194" max="7194" width="2.125" style="403" customWidth="1"/>
    <col min="7195" max="7423" width="4" style="403"/>
    <col min="7424" max="7424" width="1.75" style="403" customWidth="1"/>
    <col min="7425" max="7425" width="2.125" style="403" customWidth="1"/>
    <col min="7426" max="7426" width="2.375" style="403" customWidth="1"/>
    <col min="7427" max="7445" width="4" style="403"/>
    <col min="7446" max="7449" width="2.375" style="403" customWidth="1"/>
    <col min="7450" max="7450" width="2.125" style="403" customWidth="1"/>
    <col min="7451" max="7679" width="4" style="403"/>
    <col min="7680" max="7680" width="1.75" style="403" customWidth="1"/>
    <col min="7681" max="7681" width="2.125" style="403" customWidth="1"/>
    <col min="7682" max="7682" width="2.375" style="403" customWidth="1"/>
    <col min="7683" max="7701" width="4" style="403"/>
    <col min="7702" max="7705" width="2.375" style="403" customWidth="1"/>
    <col min="7706" max="7706" width="2.125" style="403" customWidth="1"/>
    <col min="7707" max="7935" width="4" style="403"/>
    <col min="7936" max="7936" width="1.75" style="403" customWidth="1"/>
    <col min="7937" max="7937" width="2.125" style="403" customWidth="1"/>
    <col min="7938" max="7938" width="2.375" style="403" customWidth="1"/>
    <col min="7939" max="7957" width="4" style="403"/>
    <col min="7958" max="7961" width="2.375" style="403" customWidth="1"/>
    <col min="7962" max="7962" width="2.125" style="403" customWidth="1"/>
    <col min="7963" max="8191" width="4" style="403"/>
    <col min="8192" max="8192" width="1.75" style="403" customWidth="1"/>
    <col min="8193" max="8193" width="2.125" style="403" customWidth="1"/>
    <col min="8194" max="8194" width="2.375" style="403" customWidth="1"/>
    <col min="8195" max="8213" width="4" style="403"/>
    <col min="8214" max="8217" width="2.375" style="403" customWidth="1"/>
    <col min="8218" max="8218" width="2.125" style="403" customWidth="1"/>
    <col min="8219" max="8447" width="4" style="403"/>
    <col min="8448" max="8448" width="1.75" style="403" customWidth="1"/>
    <col min="8449" max="8449" width="2.125" style="403" customWidth="1"/>
    <col min="8450" max="8450" width="2.375" style="403" customWidth="1"/>
    <col min="8451" max="8469" width="4" style="403"/>
    <col min="8470" max="8473" width="2.375" style="403" customWidth="1"/>
    <col min="8474" max="8474" width="2.125" style="403" customWidth="1"/>
    <col min="8475" max="8703" width="4" style="403"/>
    <col min="8704" max="8704" width="1.75" style="403" customWidth="1"/>
    <col min="8705" max="8705" width="2.125" style="403" customWidth="1"/>
    <col min="8706" max="8706" width="2.375" style="403" customWidth="1"/>
    <col min="8707" max="8725" width="4" style="403"/>
    <col min="8726" max="8729" width="2.375" style="403" customWidth="1"/>
    <col min="8730" max="8730" width="2.125" style="403" customWidth="1"/>
    <col min="8731" max="8959" width="4" style="403"/>
    <col min="8960" max="8960" width="1.75" style="403" customWidth="1"/>
    <col min="8961" max="8961" width="2.125" style="403" customWidth="1"/>
    <col min="8962" max="8962" width="2.375" style="403" customWidth="1"/>
    <col min="8963" max="8981" width="4" style="403"/>
    <col min="8982" max="8985" width="2.375" style="403" customWidth="1"/>
    <col min="8986" max="8986" width="2.125" style="403" customWidth="1"/>
    <col min="8987" max="9215" width="4" style="403"/>
    <col min="9216" max="9216" width="1.75" style="403" customWidth="1"/>
    <col min="9217" max="9217" width="2.125" style="403" customWidth="1"/>
    <col min="9218" max="9218" width="2.375" style="403" customWidth="1"/>
    <col min="9219" max="9237" width="4" style="403"/>
    <col min="9238" max="9241" width="2.375" style="403" customWidth="1"/>
    <col min="9242" max="9242" width="2.125" style="403" customWidth="1"/>
    <col min="9243" max="9471" width="4" style="403"/>
    <col min="9472" max="9472" width="1.75" style="403" customWidth="1"/>
    <col min="9473" max="9473" width="2.125" style="403" customWidth="1"/>
    <col min="9474" max="9474" width="2.375" style="403" customWidth="1"/>
    <col min="9475" max="9493" width="4" style="403"/>
    <col min="9494" max="9497" width="2.375" style="403" customWidth="1"/>
    <col min="9498" max="9498" width="2.125" style="403" customWidth="1"/>
    <col min="9499" max="9727" width="4" style="403"/>
    <col min="9728" max="9728" width="1.75" style="403" customWidth="1"/>
    <col min="9729" max="9729" width="2.125" style="403" customWidth="1"/>
    <col min="9730" max="9730" width="2.375" style="403" customWidth="1"/>
    <col min="9731" max="9749" width="4" style="403"/>
    <col min="9750" max="9753" width="2.375" style="403" customWidth="1"/>
    <col min="9754" max="9754" width="2.125" style="403" customWidth="1"/>
    <col min="9755" max="9983" width="4" style="403"/>
    <col min="9984" max="9984" width="1.75" style="403" customWidth="1"/>
    <col min="9985" max="9985" width="2.125" style="403" customWidth="1"/>
    <col min="9986" max="9986" width="2.375" style="403" customWidth="1"/>
    <col min="9987" max="10005" width="4" style="403"/>
    <col min="10006" max="10009" width="2.375" style="403" customWidth="1"/>
    <col min="10010" max="10010" width="2.125" style="403" customWidth="1"/>
    <col min="10011" max="10239" width="4" style="403"/>
    <col min="10240" max="10240" width="1.75" style="403" customWidth="1"/>
    <col min="10241" max="10241" width="2.125" style="403" customWidth="1"/>
    <col min="10242" max="10242" width="2.375" style="403" customWidth="1"/>
    <col min="10243" max="10261" width="4" style="403"/>
    <col min="10262" max="10265" width="2.375" style="403" customWidth="1"/>
    <col min="10266" max="10266" width="2.125" style="403" customWidth="1"/>
    <col min="10267" max="10495" width="4" style="403"/>
    <col min="10496" max="10496" width="1.75" style="403" customWidth="1"/>
    <col min="10497" max="10497" width="2.125" style="403" customWidth="1"/>
    <col min="10498" max="10498" width="2.375" style="403" customWidth="1"/>
    <col min="10499" max="10517" width="4" style="403"/>
    <col min="10518" max="10521" width="2.375" style="403" customWidth="1"/>
    <col min="10522" max="10522" width="2.125" style="403" customWidth="1"/>
    <col min="10523" max="10751" width="4" style="403"/>
    <col min="10752" max="10752" width="1.75" style="403" customWidth="1"/>
    <col min="10753" max="10753" width="2.125" style="403" customWidth="1"/>
    <col min="10754" max="10754" width="2.375" style="403" customWidth="1"/>
    <col min="10755" max="10773" width="4" style="403"/>
    <col min="10774" max="10777" width="2.375" style="403" customWidth="1"/>
    <col min="10778" max="10778" width="2.125" style="403" customWidth="1"/>
    <col min="10779" max="11007" width="4" style="403"/>
    <col min="11008" max="11008" width="1.75" style="403" customWidth="1"/>
    <col min="11009" max="11009" width="2.125" style="403" customWidth="1"/>
    <col min="11010" max="11010" width="2.375" style="403" customWidth="1"/>
    <col min="11011" max="11029" width="4" style="403"/>
    <col min="11030" max="11033" width="2.375" style="403" customWidth="1"/>
    <col min="11034" max="11034" width="2.125" style="403" customWidth="1"/>
    <col min="11035" max="11263" width="4" style="403"/>
    <col min="11264" max="11264" width="1.75" style="403" customWidth="1"/>
    <col min="11265" max="11265" width="2.125" style="403" customWidth="1"/>
    <col min="11266" max="11266" width="2.375" style="403" customWidth="1"/>
    <col min="11267" max="11285" width="4" style="403"/>
    <col min="11286" max="11289" width="2.375" style="403" customWidth="1"/>
    <col min="11290" max="11290" width="2.125" style="403" customWidth="1"/>
    <col min="11291" max="11519" width="4" style="403"/>
    <col min="11520" max="11520" width="1.75" style="403" customWidth="1"/>
    <col min="11521" max="11521" width="2.125" style="403" customWidth="1"/>
    <col min="11522" max="11522" width="2.375" style="403" customWidth="1"/>
    <col min="11523" max="11541" width="4" style="403"/>
    <col min="11542" max="11545" width="2.375" style="403" customWidth="1"/>
    <col min="11546" max="11546" width="2.125" style="403" customWidth="1"/>
    <col min="11547" max="11775" width="4" style="403"/>
    <col min="11776" max="11776" width="1.75" style="403" customWidth="1"/>
    <col min="11777" max="11777" width="2.125" style="403" customWidth="1"/>
    <col min="11778" max="11778" width="2.375" style="403" customWidth="1"/>
    <col min="11779" max="11797" width="4" style="403"/>
    <col min="11798" max="11801" width="2.375" style="403" customWidth="1"/>
    <col min="11802" max="11802" width="2.125" style="403" customWidth="1"/>
    <col min="11803" max="12031" width="4" style="403"/>
    <col min="12032" max="12032" width="1.75" style="403" customWidth="1"/>
    <col min="12033" max="12033" width="2.125" style="403" customWidth="1"/>
    <col min="12034" max="12034" width="2.375" style="403" customWidth="1"/>
    <col min="12035" max="12053" width="4" style="403"/>
    <col min="12054" max="12057" width="2.375" style="403" customWidth="1"/>
    <col min="12058" max="12058" width="2.125" style="403" customWidth="1"/>
    <col min="12059" max="12287" width="4" style="403"/>
    <col min="12288" max="12288" width="1.75" style="403" customWidth="1"/>
    <col min="12289" max="12289" width="2.125" style="403" customWidth="1"/>
    <col min="12290" max="12290" width="2.375" style="403" customWidth="1"/>
    <col min="12291" max="12309" width="4" style="403"/>
    <col min="12310" max="12313" width="2.375" style="403" customWidth="1"/>
    <col min="12314" max="12314" width="2.125" style="403" customWidth="1"/>
    <col min="12315" max="12543" width="4" style="403"/>
    <col min="12544" max="12544" width="1.75" style="403" customWidth="1"/>
    <col min="12545" max="12545" width="2.125" style="403" customWidth="1"/>
    <col min="12546" max="12546" width="2.375" style="403" customWidth="1"/>
    <col min="12547" max="12565" width="4" style="403"/>
    <col min="12566" max="12569" width="2.375" style="403" customWidth="1"/>
    <col min="12570" max="12570" width="2.125" style="403" customWidth="1"/>
    <col min="12571" max="12799" width="4" style="403"/>
    <col min="12800" max="12800" width="1.75" style="403" customWidth="1"/>
    <col min="12801" max="12801" width="2.125" style="403" customWidth="1"/>
    <col min="12802" max="12802" width="2.375" style="403" customWidth="1"/>
    <col min="12803" max="12821" width="4" style="403"/>
    <col min="12822" max="12825" width="2.375" style="403" customWidth="1"/>
    <col min="12826" max="12826" width="2.125" style="403" customWidth="1"/>
    <col min="12827" max="13055" width="4" style="403"/>
    <col min="13056" max="13056" width="1.75" style="403" customWidth="1"/>
    <col min="13057" max="13057" width="2.125" style="403" customWidth="1"/>
    <col min="13058" max="13058" width="2.375" style="403" customWidth="1"/>
    <col min="13059" max="13077" width="4" style="403"/>
    <col min="13078" max="13081" width="2.375" style="403" customWidth="1"/>
    <col min="13082" max="13082" width="2.125" style="403" customWidth="1"/>
    <col min="13083" max="13311" width="4" style="403"/>
    <col min="13312" max="13312" width="1.75" style="403" customWidth="1"/>
    <col min="13313" max="13313" width="2.125" style="403" customWidth="1"/>
    <col min="13314" max="13314" width="2.375" style="403" customWidth="1"/>
    <col min="13315" max="13333" width="4" style="403"/>
    <col min="13334" max="13337" width="2.375" style="403" customWidth="1"/>
    <col min="13338" max="13338" width="2.125" style="403" customWidth="1"/>
    <col min="13339" max="13567" width="4" style="403"/>
    <col min="13568" max="13568" width="1.75" style="403" customWidth="1"/>
    <col min="13569" max="13569" width="2.125" style="403" customWidth="1"/>
    <col min="13570" max="13570" width="2.375" style="403" customWidth="1"/>
    <col min="13571" max="13589" width="4" style="403"/>
    <col min="13590" max="13593" width="2.375" style="403" customWidth="1"/>
    <col min="13594" max="13594" width="2.125" style="403" customWidth="1"/>
    <col min="13595" max="13823" width="4" style="403"/>
    <col min="13824" max="13824" width="1.75" style="403" customWidth="1"/>
    <col min="13825" max="13825" width="2.125" style="403" customWidth="1"/>
    <col min="13826" max="13826" width="2.375" style="403" customWidth="1"/>
    <col min="13827" max="13845" width="4" style="403"/>
    <col min="13846" max="13849" width="2.375" style="403" customWidth="1"/>
    <col min="13850" max="13850" width="2.125" style="403" customWidth="1"/>
    <col min="13851" max="14079" width="4" style="403"/>
    <col min="14080" max="14080" width="1.75" style="403" customWidth="1"/>
    <col min="14081" max="14081" width="2.125" style="403" customWidth="1"/>
    <col min="14082" max="14082" width="2.375" style="403" customWidth="1"/>
    <col min="14083" max="14101" width="4" style="403"/>
    <col min="14102" max="14105" width="2.375" style="403" customWidth="1"/>
    <col min="14106" max="14106" width="2.125" style="403" customWidth="1"/>
    <col min="14107" max="14335" width="4" style="403"/>
    <col min="14336" max="14336" width="1.75" style="403" customWidth="1"/>
    <col min="14337" max="14337" width="2.125" style="403" customWidth="1"/>
    <col min="14338" max="14338" width="2.375" style="403" customWidth="1"/>
    <col min="14339" max="14357" width="4" style="403"/>
    <col min="14358" max="14361" width="2.375" style="403" customWidth="1"/>
    <col min="14362" max="14362" width="2.125" style="403" customWidth="1"/>
    <col min="14363" max="14591" width="4" style="403"/>
    <col min="14592" max="14592" width="1.75" style="403" customWidth="1"/>
    <col min="14593" max="14593" width="2.125" style="403" customWidth="1"/>
    <col min="14594" max="14594" width="2.375" style="403" customWidth="1"/>
    <col min="14595" max="14613" width="4" style="403"/>
    <col min="14614" max="14617" width="2.375" style="403" customWidth="1"/>
    <col min="14618" max="14618" width="2.125" style="403" customWidth="1"/>
    <col min="14619" max="14847" width="4" style="403"/>
    <col min="14848" max="14848" width="1.75" style="403" customWidth="1"/>
    <col min="14849" max="14849" width="2.125" style="403" customWidth="1"/>
    <col min="14850" max="14850" width="2.375" style="403" customWidth="1"/>
    <col min="14851" max="14869" width="4" style="403"/>
    <col min="14870" max="14873" width="2.375" style="403" customWidth="1"/>
    <col min="14874" max="14874" width="2.125" style="403" customWidth="1"/>
    <col min="14875" max="15103" width="4" style="403"/>
    <col min="15104" max="15104" width="1.75" style="403" customWidth="1"/>
    <col min="15105" max="15105" width="2.125" style="403" customWidth="1"/>
    <col min="15106" max="15106" width="2.375" style="403" customWidth="1"/>
    <col min="15107" max="15125" width="4" style="403"/>
    <col min="15126" max="15129" width="2.375" style="403" customWidth="1"/>
    <col min="15130" max="15130" width="2.125" style="403" customWidth="1"/>
    <col min="15131" max="15359" width="4" style="403"/>
    <col min="15360" max="15360" width="1.75" style="403" customWidth="1"/>
    <col min="15361" max="15361" width="2.125" style="403" customWidth="1"/>
    <col min="15362" max="15362" width="2.375" style="403" customWidth="1"/>
    <col min="15363" max="15381" width="4" style="403"/>
    <col min="15382" max="15385" width="2.375" style="403" customWidth="1"/>
    <col min="15386" max="15386" width="2.125" style="403" customWidth="1"/>
    <col min="15387" max="15615" width="4" style="403"/>
    <col min="15616" max="15616" width="1.75" style="403" customWidth="1"/>
    <col min="15617" max="15617" width="2.125" style="403" customWidth="1"/>
    <col min="15618" max="15618" width="2.375" style="403" customWidth="1"/>
    <col min="15619" max="15637" width="4" style="403"/>
    <col min="15638" max="15641" width="2.375" style="403" customWidth="1"/>
    <col min="15642" max="15642" width="2.125" style="403" customWidth="1"/>
    <col min="15643" max="15871" width="4" style="403"/>
    <col min="15872" max="15872" width="1.75" style="403" customWidth="1"/>
    <col min="15873" max="15873" width="2.125" style="403" customWidth="1"/>
    <col min="15874" max="15874" width="2.375" style="403" customWidth="1"/>
    <col min="15875" max="15893" width="4" style="403"/>
    <col min="15894" max="15897" width="2.375" style="403" customWidth="1"/>
    <col min="15898" max="15898" width="2.125" style="403" customWidth="1"/>
    <col min="15899" max="16127" width="4" style="403"/>
    <col min="16128" max="16128" width="1.75" style="403" customWidth="1"/>
    <col min="16129" max="16129" width="2.125" style="403" customWidth="1"/>
    <col min="16130" max="16130" width="2.375" style="403" customWidth="1"/>
    <col min="16131" max="16149" width="4" style="403"/>
    <col min="16150" max="16153" width="2.375" style="403" customWidth="1"/>
    <col min="16154" max="16154" width="2.125" style="403" customWidth="1"/>
    <col min="16155" max="16384" width="4" style="403"/>
  </cols>
  <sheetData>
    <row r="1" spans="1:27" ht="20.100000000000001" customHeight="1">
      <c r="A1" s="404"/>
      <c r="Z1" s="415"/>
    </row>
    <row r="2" spans="1:27" ht="20.100000000000001" customHeight="1">
      <c r="A2" s="405"/>
      <c r="B2" s="403"/>
      <c r="C2" s="403"/>
      <c r="D2" s="403"/>
      <c r="E2" s="403"/>
      <c r="F2" s="403"/>
      <c r="G2" s="403"/>
      <c r="H2" s="403"/>
      <c r="I2" s="403"/>
      <c r="J2" s="403"/>
      <c r="K2" s="403"/>
      <c r="L2" s="403"/>
      <c r="M2" s="403"/>
      <c r="N2" s="403"/>
      <c r="O2" s="403"/>
      <c r="P2" s="403"/>
      <c r="Q2" s="403"/>
      <c r="R2" s="411" t="s">
        <v>109</v>
      </c>
      <c r="S2" s="411"/>
      <c r="T2" s="411"/>
      <c r="U2" s="411"/>
      <c r="V2" s="411"/>
      <c r="W2" s="411"/>
      <c r="X2" s="411"/>
      <c r="Y2" s="411"/>
      <c r="Z2" s="416"/>
      <c r="AA2" s="403"/>
    </row>
    <row r="3" spans="1:27" ht="20.100000000000001" customHeight="1">
      <c r="A3" s="405"/>
      <c r="B3" s="403"/>
      <c r="C3" s="403"/>
      <c r="D3" s="403"/>
      <c r="E3" s="403"/>
      <c r="F3" s="403"/>
      <c r="G3" s="403"/>
      <c r="H3" s="403"/>
      <c r="I3" s="403"/>
      <c r="J3" s="403"/>
      <c r="K3" s="403"/>
      <c r="L3" s="403"/>
      <c r="M3" s="403"/>
      <c r="N3" s="403"/>
      <c r="O3" s="403"/>
      <c r="P3" s="403"/>
      <c r="Q3" s="403"/>
      <c r="R3" s="403"/>
      <c r="S3" s="403"/>
      <c r="T3" s="412"/>
      <c r="U3" s="403"/>
      <c r="V3" s="403"/>
      <c r="W3" s="403"/>
      <c r="X3" s="403"/>
      <c r="Y3" s="403"/>
      <c r="Z3" s="416"/>
      <c r="AA3" s="403"/>
    </row>
    <row r="4" spans="1:27" ht="20.100000000000001" customHeight="1">
      <c r="A4" s="405"/>
      <c r="B4" s="359" t="s">
        <v>158</v>
      </c>
      <c r="C4" s="359"/>
      <c r="D4" s="359"/>
      <c r="E4" s="359"/>
      <c r="F4" s="359"/>
      <c r="G4" s="359"/>
      <c r="H4" s="359"/>
      <c r="I4" s="359"/>
      <c r="J4" s="359"/>
      <c r="K4" s="359"/>
      <c r="L4" s="359"/>
      <c r="M4" s="359"/>
      <c r="N4" s="359"/>
      <c r="O4" s="359"/>
      <c r="P4" s="359"/>
      <c r="Q4" s="359"/>
      <c r="R4" s="359"/>
      <c r="S4" s="359"/>
      <c r="T4" s="359"/>
      <c r="U4" s="359"/>
      <c r="V4" s="359"/>
      <c r="W4" s="359"/>
      <c r="X4" s="359"/>
      <c r="Y4" s="359"/>
      <c r="Z4" s="416"/>
      <c r="AA4" s="403"/>
    </row>
    <row r="5" spans="1:27" ht="20.100000000000001" customHeight="1">
      <c r="A5" s="405"/>
      <c r="B5" s="403"/>
      <c r="C5" s="403"/>
      <c r="D5" s="403"/>
      <c r="E5" s="403"/>
      <c r="F5" s="403"/>
      <c r="G5" s="403"/>
      <c r="H5" s="403"/>
      <c r="I5" s="403"/>
      <c r="J5" s="403"/>
      <c r="K5" s="403"/>
      <c r="L5" s="403"/>
      <c r="M5" s="403"/>
      <c r="N5" s="403"/>
      <c r="O5" s="403"/>
      <c r="P5" s="403"/>
      <c r="Q5" s="403"/>
      <c r="R5" s="403"/>
      <c r="S5" s="403"/>
      <c r="T5" s="403"/>
      <c r="U5" s="403"/>
      <c r="V5" s="403"/>
      <c r="W5" s="403"/>
      <c r="X5" s="403"/>
      <c r="Y5" s="403"/>
      <c r="Z5" s="416"/>
      <c r="AA5" s="403"/>
    </row>
    <row r="6" spans="1:27" ht="20.100000000000001" customHeight="1">
      <c r="A6" s="405"/>
      <c r="B6" s="406" t="s">
        <v>49</v>
      </c>
      <c r="C6" s="407"/>
      <c r="D6" s="407"/>
      <c r="E6" s="407"/>
      <c r="F6" s="408"/>
      <c r="G6" s="409"/>
      <c r="H6" s="409"/>
      <c r="I6" s="409"/>
      <c r="J6" s="409"/>
      <c r="K6" s="409"/>
      <c r="L6" s="409"/>
      <c r="M6" s="409"/>
      <c r="N6" s="409"/>
      <c r="O6" s="409"/>
      <c r="P6" s="409"/>
      <c r="Q6" s="409"/>
      <c r="R6" s="409"/>
      <c r="S6" s="409"/>
      <c r="T6" s="409"/>
      <c r="U6" s="409"/>
      <c r="V6" s="409"/>
      <c r="W6" s="409"/>
      <c r="X6" s="409"/>
      <c r="Y6" s="413"/>
      <c r="Z6" s="416"/>
      <c r="AA6" s="403"/>
    </row>
    <row r="7" spans="1:27" ht="20.100000000000001" customHeight="1">
      <c r="A7" s="405"/>
      <c r="B7" s="406" t="s">
        <v>208</v>
      </c>
      <c r="C7" s="407"/>
      <c r="D7" s="407"/>
      <c r="E7" s="407"/>
      <c r="F7" s="408"/>
      <c r="G7" s="410" t="s">
        <v>191</v>
      </c>
      <c r="H7" s="410"/>
      <c r="I7" s="410"/>
      <c r="J7" s="410"/>
      <c r="K7" s="410"/>
      <c r="L7" s="410"/>
      <c r="M7" s="410"/>
      <c r="N7" s="410"/>
      <c r="O7" s="410"/>
      <c r="P7" s="410"/>
      <c r="Q7" s="410"/>
      <c r="R7" s="410"/>
      <c r="S7" s="410"/>
      <c r="T7" s="410"/>
      <c r="U7" s="410"/>
      <c r="V7" s="410"/>
      <c r="W7" s="410"/>
      <c r="X7" s="410"/>
      <c r="Y7" s="414"/>
      <c r="Z7" s="416"/>
      <c r="AA7" s="403"/>
    </row>
    <row r="8" spans="1:27" ht="20.100000000000001" customHeight="1">
      <c r="A8" s="405"/>
      <c r="B8" s="403"/>
      <c r="C8" s="403"/>
      <c r="D8" s="403"/>
      <c r="E8" s="403"/>
      <c r="F8" s="403"/>
      <c r="G8" s="403"/>
      <c r="H8" s="403"/>
      <c r="I8" s="403"/>
      <c r="J8" s="403"/>
      <c r="K8" s="403"/>
      <c r="L8" s="403"/>
      <c r="M8" s="403"/>
      <c r="N8" s="403"/>
      <c r="O8" s="403"/>
      <c r="P8" s="403"/>
      <c r="Q8" s="403"/>
      <c r="R8" s="403"/>
      <c r="S8" s="403"/>
      <c r="T8" s="403"/>
      <c r="U8" s="403"/>
      <c r="V8" s="403"/>
      <c r="W8" s="403"/>
      <c r="X8" s="403"/>
      <c r="Y8" s="403"/>
      <c r="Z8" s="416"/>
      <c r="AA8" s="403"/>
    </row>
    <row r="9" spans="1:27" ht="20.100000000000001" customHeight="1">
      <c r="A9" s="405"/>
      <c r="B9" s="356"/>
      <c r="C9" s="364" t="s">
        <v>249</v>
      </c>
      <c r="D9" s="364"/>
      <c r="E9" s="364"/>
      <c r="F9" s="364"/>
      <c r="G9" s="364"/>
      <c r="H9" s="364"/>
      <c r="I9" s="364"/>
      <c r="J9" s="364"/>
      <c r="K9" s="364"/>
      <c r="L9" s="364"/>
      <c r="M9" s="364"/>
      <c r="N9" s="364"/>
      <c r="O9" s="364"/>
      <c r="P9" s="364"/>
      <c r="Q9" s="364"/>
      <c r="R9" s="364"/>
      <c r="S9" s="364"/>
      <c r="T9" s="364"/>
      <c r="U9" s="380"/>
      <c r="V9" s="353" t="s">
        <v>259</v>
      </c>
      <c r="W9" s="361"/>
      <c r="X9" s="361"/>
      <c r="Y9" s="369"/>
      <c r="Z9" s="416"/>
      <c r="AA9" s="403"/>
    </row>
    <row r="10" spans="1:27" ht="20.100000000000001" customHeight="1">
      <c r="A10" s="405"/>
      <c r="B10" s="358"/>
      <c r="C10" s="365" t="s">
        <v>117</v>
      </c>
      <c r="D10" s="365"/>
      <c r="E10" s="365"/>
      <c r="F10" s="365"/>
      <c r="G10" s="365"/>
      <c r="H10" s="365"/>
      <c r="I10" s="365"/>
      <c r="J10" s="365"/>
      <c r="K10" s="365"/>
      <c r="L10" s="365"/>
      <c r="M10" s="365"/>
      <c r="N10" s="365"/>
      <c r="O10" s="365"/>
      <c r="P10" s="365"/>
      <c r="Q10" s="365"/>
      <c r="R10" s="365"/>
      <c r="S10" s="365"/>
      <c r="T10" s="365"/>
      <c r="U10" s="382"/>
      <c r="V10" s="355"/>
      <c r="W10" s="363"/>
      <c r="X10" s="363"/>
      <c r="Y10" s="371"/>
      <c r="Z10" s="416"/>
      <c r="AA10" s="403"/>
    </row>
    <row r="11" spans="1:27" ht="20.100000000000001" customHeight="1">
      <c r="A11" s="405"/>
      <c r="B11" s="356"/>
      <c r="C11" s="361" t="s">
        <v>250</v>
      </c>
      <c r="D11" s="361"/>
      <c r="E11" s="361"/>
      <c r="F11" s="361"/>
      <c r="G11" s="361"/>
      <c r="H11" s="361"/>
      <c r="I11" s="361"/>
      <c r="J11" s="361"/>
      <c r="K11" s="361"/>
      <c r="L11" s="361"/>
      <c r="M11" s="361"/>
      <c r="N11" s="361"/>
      <c r="O11" s="361"/>
      <c r="P11" s="361"/>
      <c r="Q11" s="361"/>
      <c r="R11" s="361"/>
      <c r="S11" s="361"/>
      <c r="T11" s="361"/>
      <c r="U11" s="369"/>
      <c r="V11" s="353" t="s">
        <v>259</v>
      </c>
      <c r="W11" s="361"/>
      <c r="X11" s="361"/>
      <c r="Y11" s="369"/>
      <c r="Z11" s="416"/>
      <c r="AA11" s="403"/>
    </row>
    <row r="12" spans="1:27" ht="20.100000000000001" customHeight="1">
      <c r="A12" s="405"/>
      <c r="B12" s="357"/>
      <c r="C12" s="348" t="s">
        <v>252</v>
      </c>
      <c r="D12" s="348"/>
      <c r="E12" s="348"/>
      <c r="F12" s="348"/>
      <c r="G12" s="348"/>
      <c r="H12" s="348"/>
      <c r="I12" s="348"/>
      <c r="J12" s="348"/>
      <c r="K12" s="348"/>
      <c r="L12" s="348"/>
      <c r="M12" s="348"/>
      <c r="N12" s="348"/>
      <c r="O12" s="348"/>
      <c r="P12" s="348"/>
      <c r="Q12" s="348"/>
      <c r="R12" s="348"/>
      <c r="S12" s="348"/>
      <c r="T12" s="348"/>
      <c r="U12" s="381"/>
      <c r="V12" s="354"/>
      <c r="W12" s="384"/>
      <c r="X12" s="384"/>
      <c r="Y12" s="370"/>
      <c r="Z12" s="416"/>
      <c r="AA12" s="403"/>
    </row>
    <row r="13" spans="1:27" ht="20.100000000000001" customHeight="1">
      <c r="A13" s="405"/>
      <c r="B13" s="357"/>
      <c r="C13" s="348" t="s">
        <v>253</v>
      </c>
      <c r="D13" s="348"/>
      <c r="E13" s="348"/>
      <c r="F13" s="348"/>
      <c r="G13" s="348"/>
      <c r="H13" s="348"/>
      <c r="I13" s="348"/>
      <c r="J13" s="348"/>
      <c r="K13" s="348"/>
      <c r="L13" s="348"/>
      <c r="M13" s="348"/>
      <c r="N13" s="348"/>
      <c r="O13" s="348"/>
      <c r="P13" s="348"/>
      <c r="Q13" s="348"/>
      <c r="R13" s="348"/>
      <c r="S13" s="348"/>
      <c r="T13" s="348"/>
      <c r="U13" s="381"/>
      <c r="V13" s="354"/>
      <c r="W13" s="384"/>
      <c r="X13" s="384"/>
      <c r="Y13" s="370"/>
      <c r="Z13" s="416"/>
      <c r="AA13" s="403"/>
    </row>
    <row r="14" spans="1:27" ht="20.100000000000001" customHeight="1">
      <c r="A14" s="405"/>
      <c r="B14" s="357"/>
      <c r="C14" s="348" t="s">
        <v>254</v>
      </c>
      <c r="D14" s="348"/>
      <c r="E14" s="348"/>
      <c r="F14" s="348"/>
      <c r="G14" s="348"/>
      <c r="H14" s="348"/>
      <c r="I14" s="348"/>
      <c r="J14" s="348"/>
      <c r="K14" s="348"/>
      <c r="L14" s="348"/>
      <c r="M14" s="348"/>
      <c r="N14" s="348"/>
      <c r="O14" s="348"/>
      <c r="P14" s="348"/>
      <c r="Q14" s="348"/>
      <c r="R14" s="348"/>
      <c r="S14" s="348"/>
      <c r="T14" s="348"/>
      <c r="U14" s="381"/>
      <c r="V14" s="354"/>
      <c r="W14" s="384"/>
      <c r="X14" s="384"/>
      <c r="Y14" s="370"/>
      <c r="Z14" s="416"/>
      <c r="AA14" s="403"/>
    </row>
    <row r="15" spans="1:27" ht="20.100000000000001" customHeight="1">
      <c r="A15" s="405"/>
      <c r="B15" s="357" t="s">
        <v>246</v>
      </c>
      <c r="C15" s="348" t="s">
        <v>256</v>
      </c>
      <c r="D15" s="348"/>
      <c r="E15" s="348"/>
      <c r="F15" s="348"/>
      <c r="G15" s="348"/>
      <c r="H15" s="348"/>
      <c r="I15" s="348"/>
      <c r="J15" s="348"/>
      <c r="K15" s="348"/>
      <c r="L15" s="348"/>
      <c r="M15" s="348"/>
      <c r="N15" s="348"/>
      <c r="O15" s="348"/>
      <c r="P15" s="348"/>
      <c r="Q15" s="348"/>
      <c r="R15" s="348"/>
      <c r="S15" s="348"/>
      <c r="T15" s="348"/>
      <c r="U15" s="381"/>
      <c r="V15" s="354"/>
      <c r="W15" s="384"/>
      <c r="X15" s="384"/>
      <c r="Y15" s="370"/>
      <c r="Z15" s="416"/>
      <c r="AA15" s="403"/>
    </row>
    <row r="16" spans="1:27" ht="20.100000000000001" customHeight="1">
      <c r="A16" s="405"/>
      <c r="B16" s="358"/>
      <c r="C16" s="365" t="s">
        <v>257</v>
      </c>
      <c r="D16" s="365"/>
      <c r="E16" s="365"/>
      <c r="F16" s="365"/>
      <c r="G16" s="365"/>
      <c r="H16" s="365"/>
      <c r="I16" s="365"/>
      <c r="J16" s="365"/>
      <c r="K16" s="365"/>
      <c r="L16" s="365"/>
      <c r="M16" s="365"/>
      <c r="N16" s="365"/>
      <c r="O16" s="365"/>
      <c r="P16" s="365"/>
      <c r="Q16" s="365"/>
      <c r="R16" s="365"/>
      <c r="S16" s="365"/>
      <c r="T16" s="365"/>
      <c r="U16" s="382"/>
      <c r="V16" s="355"/>
      <c r="W16" s="363"/>
      <c r="X16" s="363"/>
      <c r="Y16" s="371"/>
      <c r="Z16" s="416"/>
      <c r="AA16" s="403"/>
    </row>
    <row r="17" spans="1:27" ht="20.100000000000001" customHeight="1">
      <c r="A17" s="405"/>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16"/>
      <c r="AA17" s="403"/>
    </row>
    <row r="18" spans="1:27" ht="20.100000000000001" customHeight="1">
      <c r="A18" s="405"/>
      <c r="B18" s="403" t="s">
        <v>172</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16"/>
      <c r="AA18" s="403"/>
    </row>
    <row r="19" spans="1:27" ht="20.100000000000001" customHeight="1">
      <c r="A19" s="405"/>
      <c r="B19" s="403" t="s">
        <v>247</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16"/>
      <c r="AA19" s="403"/>
    </row>
    <row r="20" spans="1:27" ht="20.100000000000001" customHeight="1">
      <c r="A20" s="405"/>
      <c r="B20" s="403" t="s">
        <v>26</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16"/>
      <c r="AA20" s="403"/>
    </row>
    <row r="21" spans="1:27" ht="20.100000000000001" customHeight="1">
      <c r="A21" s="403"/>
      <c r="B21" s="403" t="s">
        <v>248</v>
      </c>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row>
    <row r="22" spans="1:27" ht="20.100000000000001" customHeight="1">
      <c r="A22" s="403"/>
      <c r="B22" s="403"/>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row>
    <row r="23" spans="1:27" ht="20.100000000000001" customHeight="1">
      <c r="A23" s="403"/>
      <c r="B23" s="403" t="s">
        <v>112</v>
      </c>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row>
    <row r="24" spans="1:27" ht="20.100000000000001" customHeight="1">
      <c r="A24" s="403"/>
      <c r="B24" s="403"/>
      <c r="C24" s="403" t="s">
        <v>258</v>
      </c>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row>
    <row r="25" spans="1:27" ht="4.5" customHeight="1"/>
  </sheetData>
  <mergeCells count="12">
    <mergeCell ref="R2:Y2"/>
    <mergeCell ref="B4:Y4"/>
    <mergeCell ref="B6:F6"/>
    <mergeCell ref="G6:Y6"/>
    <mergeCell ref="B7:F7"/>
    <mergeCell ref="G7:Y7"/>
    <mergeCell ref="C11:T11"/>
    <mergeCell ref="C14:T14"/>
    <mergeCell ref="C15:T15"/>
    <mergeCell ref="C16:T16"/>
    <mergeCell ref="V9:Y10"/>
    <mergeCell ref="V11:Y16"/>
  </mergeCells>
  <phoneticPr fontId="27"/>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B1:AF53"/>
  <sheetViews>
    <sheetView view="pageBreakPreview" zoomScaleSheetLayoutView="100" workbookViewId="0">
      <selection activeCell="H8" sqref="H8:AB8"/>
    </sheetView>
  </sheetViews>
  <sheetFormatPr defaultColWidth="4" defaultRowHeight="13.5"/>
  <cols>
    <col min="1" max="1" width="10.25" style="417" customWidth="1"/>
    <col min="2" max="2" width="2.125" style="417" customWidth="1"/>
    <col min="3" max="3" width="2.375" style="417" customWidth="1"/>
    <col min="4" max="22" width="4" style="417"/>
    <col min="23" max="23" width="2.625" style="417" customWidth="1"/>
    <col min="24" max="24" width="5.5" style="417" customWidth="1"/>
    <col min="25" max="28" width="4" style="417"/>
    <col min="29" max="29" width="2.125" style="417" customWidth="1"/>
    <col min="30" max="258" width="4" style="417"/>
    <col min="259" max="259" width="1.75" style="417" customWidth="1"/>
    <col min="260" max="260" width="2.125" style="417" customWidth="1"/>
    <col min="261" max="261" width="2.375" style="417" customWidth="1"/>
    <col min="262" max="280" width="4" style="417"/>
    <col min="281" max="284" width="2.375" style="417" customWidth="1"/>
    <col min="285" max="285" width="2.125" style="417" customWidth="1"/>
    <col min="286" max="514" width="4" style="417"/>
    <col min="515" max="515" width="1.75" style="417" customWidth="1"/>
    <col min="516" max="516" width="2.125" style="417" customWidth="1"/>
    <col min="517" max="517" width="2.375" style="417" customWidth="1"/>
    <col min="518" max="536" width="4" style="417"/>
    <col min="537" max="540" width="2.375" style="417" customWidth="1"/>
    <col min="541" max="541" width="2.125" style="417" customWidth="1"/>
    <col min="542" max="770" width="4" style="417"/>
    <col min="771" max="771" width="1.75" style="417" customWidth="1"/>
    <col min="772" max="772" width="2.125" style="417" customWidth="1"/>
    <col min="773" max="773" width="2.375" style="417" customWidth="1"/>
    <col min="774" max="792" width="4" style="417"/>
    <col min="793" max="796" width="2.375" style="417" customWidth="1"/>
    <col min="797" max="797" width="2.125" style="417" customWidth="1"/>
    <col min="798" max="1026" width="4" style="417"/>
    <col min="1027" max="1027" width="1.75" style="417" customWidth="1"/>
    <col min="1028" max="1028" width="2.125" style="417" customWidth="1"/>
    <col min="1029" max="1029" width="2.375" style="417" customWidth="1"/>
    <col min="1030" max="1048" width="4" style="417"/>
    <col min="1049" max="1052" width="2.375" style="417" customWidth="1"/>
    <col min="1053" max="1053" width="2.125" style="417" customWidth="1"/>
    <col min="1054" max="1282" width="4" style="417"/>
    <col min="1283" max="1283" width="1.75" style="417" customWidth="1"/>
    <col min="1284" max="1284" width="2.125" style="417" customWidth="1"/>
    <col min="1285" max="1285" width="2.375" style="417" customWidth="1"/>
    <col min="1286" max="1304" width="4" style="417"/>
    <col min="1305" max="1308" width="2.375" style="417" customWidth="1"/>
    <col min="1309" max="1309" width="2.125" style="417" customWidth="1"/>
    <col min="1310" max="1538" width="4" style="417"/>
    <col min="1539" max="1539" width="1.75" style="417" customWidth="1"/>
    <col min="1540" max="1540" width="2.125" style="417" customWidth="1"/>
    <col min="1541" max="1541" width="2.375" style="417" customWidth="1"/>
    <col min="1542" max="1560" width="4" style="417"/>
    <col min="1561" max="1564" width="2.375" style="417" customWidth="1"/>
    <col min="1565" max="1565" width="2.125" style="417" customWidth="1"/>
    <col min="1566" max="1794" width="4" style="417"/>
    <col min="1795" max="1795" width="1.75" style="417" customWidth="1"/>
    <col min="1796" max="1796" width="2.125" style="417" customWidth="1"/>
    <col min="1797" max="1797" width="2.375" style="417" customWidth="1"/>
    <col min="1798" max="1816" width="4" style="417"/>
    <col min="1817" max="1820" width="2.375" style="417" customWidth="1"/>
    <col min="1821" max="1821" width="2.125" style="417" customWidth="1"/>
    <col min="1822" max="2050" width="4" style="417"/>
    <col min="2051" max="2051" width="1.75" style="417" customWidth="1"/>
    <col min="2052" max="2052" width="2.125" style="417" customWidth="1"/>
    <col min="2053" max="2053" width="2.375" style="417" customWidth="1"/>
    <col min="2054" max="2072" width="4" style="417"/>
    <col min="2073" max="2076" width="2.375" style="417" customWidth="1"/>
    <col min="2077" max="2077" width="2.125" style="417" customWidth="1"/>
    <col min="2078" max="2306" width="4" style="417"/>
    <col min="2307" max="2307" width="1.75" style="417" customWidth="1"/>
    <col min="2308" max="2308" width="2.125" style="417" customWidth="1"/>
    <col min="2309" max="2309" width="2.375" style="417" customWidth="1"/>
    <col min="2310" max="2328" width="4" style="417"/>
    <col min="2329" max="2332" width="2.375" style="417" customWidth="1"/>
    <col min="2333" max="2333" width="2.125" style="417" customWidth="1"/>
    <col min="2334" max="2562" width="4" style="417"/>
    <col min="2563" max="2563" width="1.75" style="417" customWidth="1"/>
    <col min="2564" max="2564" width="2.125" style="417" customWidth="1"/>
    <col min="2565" max="2565" width="2.375" style="417" customWidth="1"/>
    <col min="2566" max="2584" width="4" style="417"/>
    <col min="2585" max="2588" width="2.375" style="417" customWidth="1"/>
    <col min="2589" max="2589" width="2.125" style="417" customWidth="1"/>
    <col min="2590" max="2818" width="4" style="417"/>
    <col min="2819" max="2819" width="1.75" style="417" customWidth="1"/>
    <col min="2820" max="2820" width="2.125" style="417" customWidth="1"/>
    <col min="2821" max="2821" width="2.375" style="417" customWidth="1"/>
    <col min="2822" max="2840" width="4" style="417"/>
    <col min="2841" max="2844" width="2.375" style="417" customWidth="1"/>
    <col min="2845" max="2845" width="2.125" style="417" customWidth="1"/>
    <col min="2846" max="3074" width="4" style="417"/>
    <col min="3075" max="3075" width="1.75" style="417" customWidth="1"/>
    <col min="3076" max="3076" width="2.125" style="417" customWidth="1"/>
    <col min="3077" max="3077" width="2.375" style="417" customWidth="1"/>
    <col min="3078" max="3096" width="4" style="417"/>
    <col min="3097" max="3100" width="2.375" style="417" customWidth="1"/>
    <col min="3101" max="3101" width="2.125" style="417" customWidth="1"/>
    <col min="3102" max="3330" width="4" style="417"/>
    <col min="3331" max="3331" width="1.75" style="417" customWidth="1"/>
    <col min="3332" max="3332" width="2.125" style="417" customWidth="1"/>
    <col min="3333" max="3333" width="2.375" style="417" customWidth="1"/>
    <col min="3334" max="3352" width="4" style="417"/>
    <col min="3353" max="3356" width="2.375" style="417" customWidth="1"/>
    <col min="3357" max="3357" width="2.125" style="417" customWidth="1"/>
    <col min="3358" max="3586" width="4" style="417"/>
    <col min="3587" max="3587" width="1.75" style="417" customWidth="1"/>
    <col min="3588" max="3588" width="2.125" style="417" customWidth="1"/>
    <col min="3589" max="3589" width="2.375" style="417" customWidth="1"/>
    <col min="3590" max="3608" width="4" style="417"/>
    <col min="3609" max="3612" width="2.375" style="417" customWidth="1"/>
    <col min="3613" max="3613" width="2.125" style="417" customWidth="1"/>
    <col min="3614" max="3842" width="4" style="417"/>
    <col min="3843" max="3843" width="1.75" style="417" customWidth="1"/>
    <col min="3844" max="3844" width="2.125" style="417" customWidth="1"/>
    <col min="3845" max="3845" width="2.375" style="417" customWidth="1"/>
    <col min="3846" max="3864" width="4" style="417"/>
    <col min="3865" max="3868" width="2.375" style="417" customWidth="1"/>
    <col min="3869" max="3869" width="2.125" style="417" customWidth="1"/>
    <col min="3870" max="4098" width="4" style="417"/>
    <col min="4099" max="4099" width="1.75" style="417" customWidth="1"/>
    <col min="4100" max="4100" width="2.125" style="417" customWidth="1"/>
    <col min="4101" max="4101" width="2.375" style="417" customWidth="1"/>
    <col min="4102" max="4120" width="4" style="417"/>
    <col min="4121" max="4124" width="2.375" style="417" customWidth="1"/>
    <col min="4125" max="4125" width="2.125" style="417" customWidth="1"/>
    <col min="4126" max="4354" width="4" style="417"/>
    <col min="4355" max="4355" width="1.75" style="417" customWidth="1"/>
    <col min="4356" max="4356" width="2.125" style="417" customWidth="1"/>
    <col min="4357" max="4357" width="2.375" style="417" customWidth="1"/>
    <col min="4358" max="4376" width="4" style="417"/>
    <col min="4377" max="4380" width="2.375" style="417" customWidth="1"/>
    <col min="4381" max="4381" width="2.125" style="417" customWidth="1"/>
    <col min="4382" max="4610" width="4" style="417"/>
    <col min="4611" max="4611" width="1.75" style="417" customWidth="1"/>
    <col min="4612" max="4612" width="2.125" style="417" customWidth="1"/>
    <col min="4613" max="4613" width="2.375" style="417" customWidth="1"/>
    <col min="4614" max="4632" width="4" style="417"/>
    <col min="4633" max="4636" width="2.375" style="417" customWidth="1"/>
    <col min="4637" max="4637" width="2.125" style="417" customWidth="1"/>
    <col min="4638" max="4866" width="4" style="417"/>
    <col min="4867" max="4867" width="1.75" style="417" customWidth="1"/>
    <col min="4868" max="4868" width="2.125" style="417" customWidth="1"/>
    <col min="4869" max="4869" width="2.375" style="417" customWidth="1"/>
    <col min="4870" max="4888" width="4" style="417"/>
    <col min="4889" max="4892" width="2.375" style="417" customWidth="1"/>
    <col min="4893" max="4893" width="2.125" style="417" customWidth="1"/>
    <col min="4894" max="5122" width="4" style="417"/>
    <col min="5123" max="5123" width="1.75" style="417" customWidth="1"/>
    <col min="5124" max="5124" width="2.125" style="417" customWidth="1"/>
    <col min="5125" max="5125" width="2.375" style="417" customWidth="1"/>
    <col min="5126" max="5144" width="4" style="417"/>
    <col min="5145" max="5148" width="2.375" style="417" customWidth="1"/>
    <col min="5149" max="5149" width="2.125" style="417" customWidth="1"/>
    <col min="5150" max="5378" width="4" style="417"/>
    <col min="5379" max="5379" width="1.75" style="417" customWidth="1"/>
    <col min="5380" max="5380" width="2.125" style="417" customWidth="1"/>
    <col min="5381" max="5381" width="2.375" style="417" customWidth="1"/>
    <col min="5382" max="5400" width="4" style="417"/>
    <col min="5401" max="5404" width="2.375" style="417" customWidth="1"/>
    <col min="5405" max="5405" width="2.125" style="417" customWidth="1"/>
    <col min="5406" max="5634" width="4" style="417"/>
    <col min="5635" max="5635" width="1.75" style="417" customWidth="1"/>
    <col min="5636" max="5636" width="2.125" style="417" customWidth="1"/>
    <col min="5637" max="5637" width="2.375" style="417" customWidth="1"/>
    <col min="5638" max="5656" width="4" style="417"/>
    <col min="5657" max="5660" width="2.375" style="417" customWidth="1"/>
    <col min="5661" max="5661" width="2.125" style="417" customWidth="1"/>
    <col min="5662" max="5890" width="4" style="417"/>
    <col min="5891" max="5891" width="1.75" style="417" customWidth="1"/>
    <col min="5892" max="5892" width="2.125" style="417" customWidth="1"/>
    <col min="5893" max="5893" width="2.375" style="417" customWidth="1"/>
    <col min="5894" max="5912" width="4" style="417"/>
    <col min="5913" max="5916" width="2.375" style="417" customWidth="1"/>
    <col min="5917" max="5917" width="2.125" style="417" customWidth="1"/>
    <col min="5918" max="6146" width="4" style="417"/>
    <col min="6147" max="6147" width="1.75" style="417" customWidth="1"/>
    <col min="6148" max="6148" width="2.125" style="417" customWidth="1"/>
    <col min="6149" max="6149" width="2.375" style="417" customWidth="1"/>
    <col min="6150" max="6168" width="4" style="417"/>
    <col min="6169" max="6172" width="2.375" style="417" customWidth="1"/>
    <col min="6173" max="6173" width="2.125" style="417" customWidth="1"/>
    <col min="6174" max="6402" width="4" style="417"/>
    <col min="6403" max="6403" width="1.75" style="417" customWidth="1"/>
    <col min="6404" max="6404" width="2.125" style="417" customWidth="1"/>
    <col min="6405" max="6405" width="2.375" style="417" customWidth="1"/>
    <col min="6406" max="6424" width="4" style="417"/>
    <col min="6425" max="6428" width="2.375" style="417" customWidth="1"/>
    <col min="6429" max="6429" width="2.125" style="417" customWidth="1"/>
    <col min="6430" max="6658" width="4" style="417"/>
    <col min="6659" max="6659" width="1.75" style="417" customWidth="1"/>
    <col min="6660" max="6660" width="2.125" style="417" customWidth="1"/>
    <col min="6661" max="6661" width="2.375" style="417" customWidth="1"/>
    <col min="6662" max="6680" width="4" style="417"/>
    <col min="6681" max="6684" width="2.375" style="417" customWidth="1"/>
    <col min="6685" max="6685" width="2.125" style="417" customWidth="1"/>
    <col min="6686" max="6914" width="4" style="417"/>
    <col min="6915" max="6915" width="1.75" style="417" customWidth="1"/>
    <col min="6916" max="6916" width="2.125" style="417" customWidth="1"/>
    <col min="6917" max="6917" width="2.375" style="417" customWidth="1"/>
    <col min="6918" max="6936" width="4" style="417"/>
    <col min="6937" max="6940" width="2.375" style="417" customWidth="1"/>
    <col min="6941" max="6941" width="2.125" style="417" customWidth="1"/>
    <col min="6942" max="7170" width="4" style="417"/>
    <col min="7171" max="7171" width="1.75" style="417" customWidth="1"/>
    <col min="7172" max="7172" width="2.125" style="417" customWidth="1"/>
    <col min="7173" max="7173" width="2.375" style="417" customWidth="1"/>
    <col min="7174" max="7192" width="4" style="417"/>
    <col min="7193" max="7196" width="2.375" style="417" customWidth="1"/>
    <col min="7197" max="7197" width="2.125" style="417" customWidth="1"/>
    <col min="7198" max="7426" width="4" style="417"/>
    <col min="7427" max="7427" width="1.75" style="417" customWidth="1"/>
    <col min="7428" max="7428" width="2.125" style="417" customWidth="1"/>
    <col min="7429" max="7429" width="2.375" style="417" customWidth="1"/>
    <col min="7430" max="7448" width="4" style="417"/>
    <col min="7449" max="7452" width="2.375" style="417" customWidth="1"/>
    <col min="7453" max="7453" width="2.125" style="417" customWidth="1"/>
    <col min="7454" max="7682" width="4" style="417"/>
    <col min="7683" max="7683" width="1.75" style="417" customWidth="1"/>
    <col min="7684" max="7684" width="2.125" style="417" customWidth="1"/>
    <col min="7685" max="7685" width="2.375" style="417" customWidth="1"/>
    <col min="7686" max="7704" width="4" style="417"/>
    <col min="7705" max="7708" width="2.375" style="417" customWidth="1"/>
    <col min="7709" max="7709" width="2.125" style="417" customWidth="1"/>
    <col min="7710" max="7938" width="4" style="417"/>
    <col min="7939" max="7939" width="1.75" style="417" customWidth="1"/>
    <col min="7940" max="7940" width="2.125" style="417" customWidth="1"/>
    <col min="7941" max="7941" width="2.375" style="417" customWidth="1"/>
    <col min="7942" max="7960" width="4" style="417"/>
    <col min="7961" max="7964" width="2.375" style="417" customWidth="1"/>
    <col min="7965" max="7965" width="2.125" style="417" customWidth="1"/>
    <col min="7966" max="8194" width="4" style="417"/>
    <col min="8195" max="8195" width="1.75" style="417" customWidth="1"/>
    <col min="8196" max="8196" width="2.125" style="417" customWidth="1"/>
    <col min="8197" max="8197" width="2.375" style="417" customWidth="1"/>
    <col min="8198" max="8216" width="4" style="417"/>
    <col min="8217" max="8220" width="2.375" style="417" customWidth="1"/>
    <col min="8221" max="8221" width="2.125" style="417" customWidth="1"/>
    <col min="8222" max="8450" width="4" style="417"/>
    <col min="8451" max="8451" width="1.75" style="417" customWidth="1"/>
    <col min="8452" max="8452" width="2.125" style="417" customWidth="1"/>
    <col min="8453" max="8453" width="2.375" style="417" customWidth="1"/>
    <col min="8454" max="8472" width="4" style="417"/>
    <col min="8473" max="8476" width="2.375" style="417" customWidth="1"/>
    <col min="8477" max="8477" width="2.125" style="417" customWidth="1"/>
    <col min="8478" max="8706" width="4" style="417"/>
    <col min="8707" max="8707" width="1.75" style="417" customWidth="1"/>
    <col min="8708" max="8708" width="2.125" style="417" customWidth="1"/>
    <col min="8709" max="8709" width="2.375" style="417" customWidth="1"/>
    <col min="8710" max="8728" width="4" style="417"/>
    <col min="8729" max="8732" width="2.375" style="417" customWidth="1"/>
    <col min="8733" max="8733" width="2.125" style="417" customWidth="1"/>
    <col min="8734" max="8962" width="4" style="417"/>
    <col min="8963" max="8963" width="1.75" style="417" customWidth="1"/>
    <col min="8964" max="8964" width="2.125" style="417" customWidth="1"/>
    <col min="8965" max="8965" width="2.375" style="417" customWidth="1"/>
    <col min="8966" max="8984" width="4" style="417"/>
    <col min="8985" max="8988" width="2.375" style="417" customWidth="1"/>
    <col min="8989" max="8989" width="2.125" style="417" customWidth="1"/>
    <col min="8990" max="9218" width="4" style="417"/>
    <col min="9219" max="9219" width="1.75" style="417" customWidth="1"/>
    <col min="9220" max="9220" width="2.125" style="417" customWidth="1"/>
    <col min="9221" max="9221" width="2.375" style="417" customWidth="1"/>
    <col min="9222" max="9240" width="4" style="417"/>
    <col min="9241" max="9244" width="2.375" style="417" customWidth="1"/>
    <col min="9245" max="9245" width="2.125" style="417" customWidth="1"/>
    <col min="9246" max="9474" width="4" style="417"/>
    <col min="9475" max="9475" width="1.75" style="417" customWidth="1"/>
    <col min="9476" max="9476" width="2.125" style="417" customWidth="1"/>
    <col min="9477" max="9477" width="2.375" style="417" customWidth="1"/>
    <col min="9478" max="9496" width="4" style="417"/>
    <col min="9497" max="9500" width="2.375" style="417" customWidth="1"/>
    <col min="9501" max="9501" width="2.125" style="417" customWidth="1"/>
    <col min="9502" max="9730" width="4" style="417"/>
    <col min="9731" max="9731" width="1.75" style="417" customWidth="1"/>
    <col min="9732" max="9732" width="2.125" style="417" customWidth="1"/>
    <col min="9733" max="9733" width="2.375" style="417" customWidth="1"/>
    <col min="9734" max="9752" width="4" style="417"/>
    <col min="9753" max="9756" width="2.375" style="417" customWidth="1"/>
    <col min="9757" max="9757" width="2.125" style="417" customWidth="1"/>
    <col min="9758" max="9986" width="4" style="417"/>
    <col min="9987" max="9987" width="1.75" style="417" customWidth="1"/>
    <col min="9988" max="9988" width="2.125" style="417" customWidth="1"/>
    <col min="9989" max="9989" width="2.375" style="417" customWidth="1"/>
    <col min="9990" max="10008" width="4" style="417"/>
    <col min="10009" max="10012" width="2.375" style="417" customWidth="1"/>
    <col min="10013" max="10013" width="2.125" style="417" customWidth="1"/>
    <col min="10014" max="10242" width="4" style="417"/>
    <col min="10243" max="10243" width="1.75" style="417" customWidth="1"/>
    <col min="10244" max="10244" width="2.125" style="417" customWidth="1"/>
    <col min="10245" max="10245" width="2.375" style="417" customWidth="1"/>
    <col min="10246" max="10264" width="4" style="417"/>
    <col min="10265" max="10268" width="2.375" style="417" customWidth="1"/>
    <col min="10269" max="10269" width="2.125" style="417" customWidth="1"/>
    <col min="10270" max="10498" width="4" style="417"/>
    <col min="10499" max="10499" width="1.75" style="417" customWidth="1"/>
    <col min="10500" max="10500" width="2.125" style="417" customWidth="1"/>
    <col min="10501" max="10501" width="2.375" style="417" customWidth="1"/>
    <col min="10502" max="10520" width="4" style="417"/>
    <col min="10521" max="10524" width="2.375" style="417" customWidth="1"/>
    <col min="10525" max="10525" width="2.125" style="417" customWidth="1"/>
    <col min="10526" max="10754" width="4" style="417"/>
    <col min="10755" max="10755" width="1.75" style="417" customWidth="1"/>
    <col min="10756" max="10756" width="2.125" style="417" customWidth="1"/>
    <col min="10757" max="10757" width="2.375" style="417" customWidth="1"/>
    <col min="10758" max="10776" width="4" style="417"/>
    <col min="10777" max="10780" width="2.375" style="417" customWidth="1"/>
    <col min="10781" max="10781" width="2.125" style="417" customWidth="1"/>
    <col min="10782" max="11010" width="4" style="417"/>
    <col min="11011" max="11011" width="1.75" style="417" customWidth="1"/>
    <col min="11012" max="11012" width="2.125" style="417" customWidth="1"/>
    <col min="11013" max="11013" width="2.375" style="417" customWidth="1"/>
    <col min="11014" max="11032" width="4" style="417"/>
    <col min="11033" max="11036" width="2.375" style="417" customWidth="1"/>
    <col min="11037" max="11037" width="2.125" style="417" customWidth="1"/>
    <col min="11038" max="11266" width="4" style="417"/>
    <col min="11267" max="11267" width="1.75" style="417" customWidth="1"/>
    <col min="11268" max="11268" width="2.125" style="417" customWidth="1"/>
    <col min="11269" max="11269" width="2.375" style="417" customWidth="1"/>
    <col min="11270" max="11288" width="4" style="417"/>
    <col min="11289" max="11292" width="2.375" style="417" customWidth="1"/>
    <col min="11293" max="11293" width="2.125" style="417" customWidth="1"/>
    <col min="11294" max="11522" width="4" style="417"/>
    <col min="11523" max="11523" width="1.75" style="417" customWidth="1"/>
    <col min="11524" max="11524" width="2.125" style="417" customWidth="1"/>
    <col min="11525" max="11525" width="2.375" style="417" customWidth="1"/>
    <col min="11526" max="11544" width="4" style="417"/>
    <col min="11545" max="11548" width="2.375" style="417" customWidth="1"/>
    <col min="11549" max="11549" width="2.125" style="417" customWidth="1"/>
    <col min="11550" max="11778" width="4" style="417"/>
    <col min="11779" max="11779" width="1.75" style="417" customWidth="1"/>
    <col min="11780" max="11780" width="2.125" style="417" customWidth="1"/>
    <col min="11781" max="11781" width="2.375" style="417" customWidth="1"/>
    <col min="11782" max="11800" width="4" style="417"/>
    <col min="11801" max="11804" width="2.375" style="417" customWidth="1"/>
    <col min="11805" max="11805" width="2.125" style="417" customWidth="1"/>
    <col min="11806" max="12034" width="4" style="417"/>
    <col min="12035" max="12035" width="1.75" style="417" customWidth="1"/>
    <col min="12036" max="12036" width="2.125" style="417" customWidth="1"/>
    <col min="12037" max="12037" width="2.375" style="417" customWidth="1"/>
    <col min="12038" max="12056" width="4" style="417"/>
    <col min="12057" max="12060" width="2.375" style="417" customWidth="1"/>
    <col min="12061" max="12061" width="2.125" style="417" customWidth="1"/>
    <col min="12062" max="12290" width="4" style="417"/>
    <col min="12291" max="12291" width="1.75" style="417" customWidth="1"/>
    <col min="12292" max="12292" width="2.125" style="417" customWidth="1"/>
    <col min="12293" max="12293" width="2.375" style="417" customWidth="1"/>
    <col min="12294" max="12312" width="4" style="417"/>
    <col min="12313" max="12316" width="2.375" style="417" customWidth="1"/>
    <col min="12317" max="12317" width="2.125" style="417" customWidth="1"/>
    <col min="12318" max="12546" width="4" style="417"/>
    <col min="12547" max="12547" width="1.75" style="417" customWidth="1"/>
    <col min="12548" max="12548" width="2.125" style="417" customWidth="1"/>
    <col min="12549" max="12549" width="2.375" style="417" customWidth="1"/>
    <col min="12550" max="12568" width="4" style="417"/>
    <col min="12569" max="12572" width="2.375" style="417" customWidth="1"/>
    <col min="12573" max="12573" width="2.125" style="417" customWidth="1"/>
    <col min="12574" max="12802" width="4" style="417"/>
    <col min="12803" max="12803" width="1.75" style="417" customWidth="1"/>
    <col min="12804" max="12804" width="2.125" style="417" customWidth="1"/>
    <col min="12805" max="12805" width="2.375" style="417" customWidth="1"/>
    <col min="12806" max="12824" width="4" style="417"/>
    <col min="12825" max="12828" width="2.375" style="417" customWidth="1"/>
    <col min="12829" max="12829" width="2.125" style="417" customWidth="1"/>
    <col min="12830" max="13058" width="4" style="417"/>
    <col min="13059" max="13059" width="1.75" style="417" customWidth="1"/>
    <col min="13060" max="13060" width="2.125" style="417" customWidth="1"/>
    <col min="13061" max="13061" width="2.375" style="417" customWidth="1"/>
    <col min="13062" max="13080" width="4" style="417"/>
    <col min="13081" max="13084" width="2.375" style="417" customWidth="1"/>
    <col min="13085" max="13085" width="2.125" style="417" customWidth="1"/>
    <col min="13086" max="13314" width="4" style="417"/>
    <col min="13315" max="13315" width="1.75" style="417" customWidth="1"/>
    <col min="13316" max="13316" width="2.125" style="417" customWidth="1"/>
    <col min="13317" max="13317" width="2.375" style="417" customWidth="1"/>
    <col min="13318" max="13336" width="4" style="417"/>
    <col min="13337" max="13340" width="2.375" style="417" customWidth="1"/>
    <col min="13341" max="13341" width="2.125" style="417" customWidth="1"/>
    <col min="13342" max="13570" width="4" style="417"/>
    <col min="13571" max="13571" width="1.75" style="417" customWidth="1"/>
    <col min="13572" max="13572" width="2.125" style="417" customWidth="1"/>
    <col min="13573" max="13573" width="2.375" style="417" customWidth="1"/>
    <col min="13574" max="13592" width="4" style="417"/>
    <col min="13593" max="13596" width="2.375" style="417" customWidth="1"/>
    <col min="13597" max="13597" width="2.125" style="417" customWidth="1"/>
    <col min="13598" max="13826" width="4" style="417"/>
    <col min="13827" max="13827" width="1.75" style="417" customWidth="1"/>
    <col min="13828" max="13828" width="2.125" style="417" customWidth="1"/>
    <col min="13829" max="13829" width="2.375" style="417" customWidth="1"/>
    <col min="13830" max="13848" width="4" style="417"/>
    <col min="13849" max="13852" width="2.375" style="417" customWidth="1"/>
    <col min="13853" max="13853" width="2.125" style="417" customWidth="1"/>
    <col min="13854" max="14082" width="4" style="417"/>
    <col min="14083" max="14083" width="1.75" style="417" customWidth="1"/>
    <col min="14084" max="14084" width="2.125" style="417" customWidth="1"/>
    <col min="14085" max="14085" width="2.375" style="417" customWidth="1"/>
    <col min="14086" max="14104" width="4" style="417"/>
    <col min="14105" max="14108" width="2.375" style="417" customWidth="1"/>
    <col min="14109" max="14109" width="2.125" style="417" customWidth="1"/>
    <col min="14110" max="14338" width="4" style="417"/>
    <col min="14339" max="14339" width="1.75" style="417" customWidth="1"/>
    <col min="14340" max="14340" width="2.125" style="417" customWidth="1"/>
    <col min="14341" max="14341" width="2.375" style="417" customWidth="1"/>
    <col min="14342" max="14360" width="4" style="417"/>
    <col min="14361" max="14364" width="2.375" style="417" customWidth="1"/>
    <col min="14365" max="14365" width="2.125" style="417" customWidth="1"/>
    <col min="14366" max="14594" width="4" style="417"/>
    <col min="14595" max="14595" width="1.75" style="417" customWidth="1"/>
    <col min="14596" max="14596" width="2.125" style="417" customWidth="1"/>
    <col min="14597" max="14597" width="2.375" style="417" customWidth="1"/>
    <col min="14598" max="14616" width="4" style="417"/>
    <col min="14617" max="14620" width="2.375" style="417" customWidth="1"/>
    <col min="14621" max="14621" width="2.125" style="417" customWidth="1"/>
    <col min="14622" max="14850" width="4" style="417"/>
    <col min="14851" max="14851" width="1.75" style="417" customWidth="1"/>
    <col min="14852" max="14852" width="2.125" style="417" customWidth="1"/>
    <col min="14853" max="14853" width="2.375" style="417" customWidth="1"/>
    <col min="14854" max="14872" width="4" style="417"/>
    <col min="14873" max="14876" width="2.375" style="417" customWidth="1"/>
    <col min="14877" max="14877" width="2.125" style="417" customWidth="1"/>
    <col min="14878" max="15106" width="4" style="417"/>
    <col min="15107" max="15107" width="1.75" style="417" customWidth="1"/>
    <col min="15108" max="15108" width="2.125" style="417" customWidth="1"/>
    <col min="15109" max="15109" width="2.375" style="417" customWidth="1"/>
    <col min="15110" max="15128" width="4" style="417"/>
    <col min="15129" max="15132" width="2.375" style="417" customWidth="1"/>
    <col min="15133" max="15133" width="2.125" style="417" customWidth="1"/>
    <col min="15134" max="15362" width="4" style="417"/>
    <col min="15363" max="15363" width="1.75" style="417" customWidth="1"/>
    <col min="15364" max="15364" width="2.125" style="417" customWidth="1"/>
    <col min="15365" max="15365" width="2.375" style="417" customWidth="1"/>
    <col min="15366" max="15384" width="4" style="417"/>
    <col min="15385" max="15388" width="2.375" style="417" customWidth="1"/>
    <col min="15389" max="15389" width="2.125" style="417" customWidth="1"/>
    <col min="15390" max="15618" width="4" style="417"/>
    <col min="15619" max="15619" width="1.75" style="417" customWidth="1"/>
    <col min="15620" max="15620" width="2.125" style="417" customWidth="1"/>
    <col min="15621" max="15621" width="2.375" style="417" customWidth="1"/>
    <col min="15622" max="15640" width="4" style="417"/>
    <col min="15641" max="15644" width="2.375" style="417" customWidth="1"/>
    <col min="15645" max="15645" width="2.125" style="417" customWidth="1"/>
    <col min="15646" max="15874" width="4" style="417"/>
    <col min="15875" max="15875" width="1.75" style="417" customWidth="1"/>
    <col min="15876" max="15876" width="2.125" style="417" customWidth="1"/>
    <col min="15877" max="15877" width="2.375" style="417" customWidth="1"/>
    <col min="15878" max="15896" width="4" style="417"/>
    <col min="15897" max="15900" width="2.375" style="417" customWidth="1"/>
    <col min="15901" max="15901" width="2.125" style="417" customWidth="1"/>
    <col min="15902" max="16130" width="4" style="417"/>
    <col min="16131" max="16131" width="1.75" style="417" customWidth="1"/>
    <col min="16132" max="16132" width="2.125" style="417" customWidth="1"/>
    <col min="16133" max="16133" width="2.375" style="417" customWidth="1"/>
    <col min="16134" max="16152" width="4" style="417"/>
    <col min="16153" max="16156" width="2.375" style="417" customWidth="1"/>
    <col min="16157" max="16157" width="2.125" style="417" customWidth="1"/>
    <col min="16158" max="16384" width="4" style="417"/>
  </cols>
  <sheetData>
    <row r="1" spans="2:32">
      <c r="B1" s="418"/>
      <c r="C1" s="418"/>
      <c r="D1" s="418"/>
      <c r="E1" s="418"/>
      <c r="F1" s="418"/>
      <c r="G1" s="418"/>
      <c r="H1" s="418"/>
      <c r="I1" s="418"/>
      <c r="J1" s="418"/>
      <c r="K1" s="418"/>
      <c r="L1" s="418"/>
      <c r="M1" s="418"/>
      <c r="N1" s="418"/>
      <c r="O1" s="418"/>
      <c r="P1" s="418"/>
      <c r="Q1" s="418"/>
      <c r="R1" s="418"/>
      <c r="S1" s="418"/>
      <c r="T1" s="418"/>
      <c r="U1" s="418"/>
      <c r="V1" s="418"/>
      <c r="W1" s="497"/>
      <c r="X1" s="497"/>
      <c r="Y1" s="418"/>
      <c r="Z1" s="418"/>
      <c r="AA1" s="418"/>
      <c r="AB1" s="418"/>
      <c r="AC1" s="418"/>
      <c r="AD1" s="542"/>
    </row>
    <row r="2" spans="2:32">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row>
    <row r="3" spans="2:32">
      <c r="B3" s="418"/>
      <c r="C3" s="418"/>
      <c r="D3" s="418"/>
      <c r="E3" s="418"/>
      <c r="F3" s="418"/>
      <c r="G3" s="418"/>
      <c r="H3" s="418"/>
      <c r="I3" s="418"/>
      <c r="J3" s="418"/>
      <c r="K3" s="418"/>
      <c r="L3" s="418"/>
      <c r="M3" s="418"/>
      <c r="N3" s="418"/>
      <c r="O3" s="418"/>
      <c r="P3" s="418"/>
      <c r="Q3" s="418"/>
      <c r="R3" s="418"/>
      <c r="S3" s="418"/>
      <c r="T3" s="418"/>
      <c r="U3" s="492" t="s">
        <v>10</v>
      </c>
      <c r="V3" s="492"/>
      <c r="W3" s="492"/>
      <c r="X3" s="492"/>
      <c r="Y3" s="492"/>
      <c r="Z3" s="492"/>
      <c r="AA3" s="492"/>
      <c r="AB3" s="492"/>
      <c r="AC3" s="418"/>
    </row>
    <row r="4" spans="2:32">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row>
    <row r="5" spans="2:32">
      <c r="B5" s="419"/>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19"/>
    </row>
    <row r="6" spans="2:32" ht="17.25">
      <c r="B6" s="419"/>
      <c r="C6" s="425" t="s">
        <v>260</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19"/>
    </row>
    <row r="7" spans="2:32">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row>
    <row r="8" spans="2:32" ht="23.25" customHeight="1">
      <c r="B8" s="419"/>
      <c r="C8" s="426" t="s">
        <v>261</v>
      </c>
      <c r="D8" s="410"/>
      <c r="E8" s="410"/>
      <c r="F8" s="410"/>
      <c r="G8" s="414"/>
      <c r="H8" s="409"/>
      <c r="I8" s="409"/>
      <c r="J8" s="409"/>
      <c r="K8" s="409"/>
      <c r="L8" s="409"/>
      <c r="M8" s="409"/>
      <c r="N8" s="409"/>
      <c r="O8" s="409"/>
      <c r="P8" s="409"/>
      <c r="Q8" s="409"/>
      <c r="R8" s="409"/>
      <c r="S8" s="409"/>
      <c r="T8" s="409"/>
      <c r="U8" s="409"/>
      <c r="V8" s="409"/>
      <c r="W8" s="409"/>
      <c r="X8" s="409"/>
      <c r="Y8" s="409"/>
      <c r="Z8" s="409"/>
      <c r="AA8" s="409"/>
      <c r="AB8" s="413"/>
      <c r="AC8" s="419"/>
    </row>
    <row r="9" spans="2:32" ht="23.25" customHeight="1">
      <c r="B9" s="419"/>
      <c r="C9" s="426" t="s">
        <v>262</v>
      </c>
      <c r="D9" s="410"/>
      <c r="E9" s="410"/>
      <c r="F9" s="410"/>
      <c r="G9" s="414"/>
      <c r="H9" s="410" t="s">
        <v>77</v>
      </c>
      <c r="I9" s="410"/>
      <c r="J9" s="410"/>
      <c r="K9" s="410"/>
      <c r="L9" s="410"/>
      <c r="M9" s="410"/>
      <c r="N9" s="410"/>
      <c r="O9" s="410"/>
      <c r="P9" s="410"/>
      <c r="Q9" s="410"/>
      <c r="R9" s="410"/>
      <c r="S9" s="410"/>
      <c r="T9" s="410"/>
      <c r="U9" s="410"/>
      <c r="V9" s="410"/>
      <c r="W9" s="410"/>
      <c r="X9" s="410"/>
      <c r="Y9" s="410"/>
      <c r="Z9" s="410"/>
      <c r="AA9" s="410"/>
      <c r="AB9" s="414"/>
      <c r="AC9" s="419"/>
    </row>
    <row r="10" spans="2:32" ht="3" customHeight="1">
      <c r="B10" s="419"/>
      <c r="C10" s="427"/>
      <c r="D10" s="427"/>
      <c r="E10" s="427"/>
      <c r="F10" s="427"/>
      <c r="G10" s="427"/>
      <c r="H10" s="462"/>
      <c r="I10" s="462"/>
      <c r="J10" s="462"/>
      <c r="K10" s="462"/>
      <c r="L10" s="462"/>
      <c r="M10" s="462"/>
      <c r="N10" s="462"/>
      <c r="O10" s="462"/>
      <c r="P10" s="462"/>
      <c r="Q10" s="462"/>
      <c r="R10" s="462"/>
      <c r="S10" s="462"/>
      <c r="T10" s="462"/>
      <c r="U10" s="462"/>
      <c r="V10" s="462"/>
      <c r="W10" s="462"/>
      <c r="X10" s="462"/>
      <c r="Y10" s="462"/>
      <c r="Z10" s="462"/>
      <c r="AA10" s="462"/>
      <c r="AB10" s="462"/>
      <c r="AC10" s="419"/>
      <c r="AF10" s="543"/>
    </row>
    <row r="11" spans="2:32" ht="13.5" customHeight="1">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F11" s="543"/>
    </row>
    <row r="12" spans="2:32" ht="6" customHeight="1">
      <c r="B12" s="420"/>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row>
    <row r="13" spans="2:32" ht="17.25" customHeight="1">
      <c r="B13" s="421"/>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538"/>
    </row>
    <row r="14" spans="2:32" ht="37.5" customHeight="1">
      <c r="B14" s="405"/>
      <c r="C14" s="419"/>
      <c r="D14" s="436" t="s">
        <v>240</v>
      </c>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437"/>
      <c r="AC14" s="539"/>
    </row>
    <row r="15" spans="2:32" ht="9" customHeight="1">
      <c r="B15" s="405"/>
      <c r="C15" s="419"/>
      <c r="D15" s="437"/>
      <c r="E15" s="447"/>
      <c r="F15" s="447"/>
      <c r="G15" s="447"/>
      <c r="H15" s="447"/>
      <c r="I15" s="447"/>
      <c r="J15" s="464"/>
      <c r="K15" s="464"/>
      <c r="L15" s="464"/>
      <c r="M15" s="464"/>
      <c r="N15" s="464"/>
      <c r="O15" s="464"/>
      <c r="P15" s="464"/>
      <c r="Q15" s="464"/>
      <c r="R15" s="464"/>
      <c r="S15" s="464"/>
      <c r="T15" s="464"/>
      <c r="U15" s="464"/>
      <c r="V15" s="464"/>
      <c r="W15" s="464"/>
      <c r="X15" s="464"/>
      <c r="Y15" s="438"/>
      <c r="Z15" s="438"/>
      <c r="AA15" s="438"/>
      <c r="AB15" s="438"/>
      <c r="AC15" s="539"/>
    </row>
    <row r="16" spans="2:32" ht="17.25" customHeight="1">
      <c r="B16" s="405"/>
      <c r="C16" s="419"/>
      <c r="D16" s="438"/>
      <c r="E16" s="447"/>
      <c r="F16" s="447"/>
      <c r="G16" s="447"/>
      <c r="H16" s="447"/>
      <c r="I16" s="447"/>
      <c r="J16" s="464"/>
      <c r="K16" s="464"/>
      <c r="L16" s="464"/>
      <c r="M16" s="464"/>
      <c r="N16" s="464"/>
      <c r="O16" s="464"/>
      <c r="P16" s="464"/>
      <c r="Q16" s="464"/>
      <c r="R16" s="464"/>
      <c r="S16" s="464"/>
      <c r="T16" s="464"/>
      <c r="U16" s="493"/>
      <c r="V16" s="496" t="s">
        <v>276</v>
      </c>
      <c r="W16" s="464"/>
      <c r="X16" s="464"/>
      <c r="Y16" s="506" t="s">
        <v>288</v>
      </c>
      <c r="Z16" s="518"/>
      <c r="AA16" s="519"/>
      <c r="AB16" s="419"/>
      <c r="AC16" s="416"/>
    </row>
    <row r="17" spans="2:29" ht="17.25" customHeight="1">
      <c r="B17" s="405"/>
      <c r="C17" s="419"/>
      <c r="D17" s="438"/>
      <c r="E17" s="447"/>
      <c r="F17" s="447"/>
      <c r="G17" s="447"/>
      <c r="H17" s="447"/>
      <c r="I17" s="447"/>
      <c r="J17" s="464"/>
      <c r="K17" s="464"/>
      <c r="L17" s="464"/>
      <c r="M17" s="464"/>
      <c r="N17" s="464"/>
      <c r="O17" s="464"/>
      <c r="P17" s="464"/>
      <c r="Q17" s="464"/>
      <c r="R17" s="464"/>
      <c r="S17" s="464"/>
      <c r="T17" s="464"/>
      <c r="U17" s="464"/>
      <c r="V17" s="464"/>
      <c r="W17" s="464"/>
      <c r="X17" s="464"/>
      <c r="Y17" s="424"/>
      <c r="Z17" s="424"/>
      <c r="AA17" s="424"/>
      <c r="AB17" s="419"/>
      <c r="AC17" s="416"/>
    </row>
    <row r="18" spans="2:29" ht="37.5" customHeight="1">
      <c r="B18" s="405"/>
      <c r="C18" s="419"/>
      <c r="D18" s="436" t="s">
        <v>255</v>
      </c>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16"/>
    </row>
    <row r="19" spans="2:29" ht="20.25" customHeight="1">
      <c r="B19" s="405"/>
      <c r="C19" s="419"/>
      <c r="D19" s="438"/>
      <c r="E19" s="438" t="s">
        <v>269</v>
      </c>
      <c r="F19" s="419"/>
      <c r="G19" s="419"/>
      <c r="H19" s="419"/>
      <c r="I19" s="419"/>
      <c r="J19" s="419"/>
      <c r="K19" s="419"/>
      <c r="L19" s="419"/>
      <c r="M19" s="419"/>
      <c r="N19" s="419"/>
      <c r="O19" s="419"/>
      <c r="P19" s="419"/>
      <c r="Q19" s="419"/>
      <c r="R19" s="419"/>
      <c r="S19" s="419"/>
      <c r="T19" s="419"/>
      <c r="U19" s="419"/>
      <c r="V19" s="419"/>
      <c r="W19" s="419"/>
      <c r="X19" s="419"/>
      <c r="Y19" s="419"/>
      <c r="Z19" s="419"/>
      <c r="AA19" s="532"/>
      <c r="AB19" s="419"/>
      <c r="AC19" s="416"/>
    </row>
    <row r="20" spans="2:29" ht="18.75" customHeight="1">
      <c r="B20" s="405"/>
      <c r="C20" s="419"/>
      <c r="D20" s="419"/>
      <c r="E20" s="448" t="s">
        <v>270</v>
      </c>
      <c r="F20" s="448"/>
      <c r="G20" s="460"/>
      <c r="H20" s="460"/>
      <c r="I20" s="460"/>
      <c r="J20" s="465"/>
      <c r="K20" s="465"/>
      <c r="L20" s="465"/>
      <c r="M20" s="465"/>
      <c r="N20" s="465"/>
      <c r="O20" s="465"/>
      <c r="P20" s="465"/>
      <c r="Q20" s="465"/>
      <c r="R20" s="465"/>
      <c r="S20" s="465"/>
      <c r="T20" s="465"/>
      <c r="U20" s="465"/>
      <c r="V20" s="419"/>
      <c r="W20" s="419"/>
      <c r="X20" s="419"/>
      <c r="Y20" s="419"/>
      <c r="Z20" s="419"/>
      <c r="AA20" s="532"/>
      <c r="AB20" s="419"/>
      <c r="AC20" s="416"/>
    </row>
    <row r="21" spans="2:29" ht="18.75" customHeight="1">
      <c r="B21" s="405"/>
      <c r="C21" s="419"/>
      <c r="D21" s="419"/>
      <c r="E21" s="438"/>
      <c r="F21" s="419"/>
      <c r="G21" s="438"/>
      <c r="H21" s="463" t="s">
        <v>83</v>
      </c>
      <c r="I21" s="463"/>
      <c r="J21" s="466"/>
      <c r="K21" s="466"/>
      <c r="L21" s="466"/>
      <c r="M21" s="466"/>
      <c r="N21" s="466"/>
      <c r="O21" s="469"/>
      <c r="P21" s="469"/>
      <c r="Q21" s="469"/>
      <c r="R21" s="469"/>
      <c r="S21" s="469"/>
      <c r="T21" s="469"/>
      <c r="U21" s="469"/>
      <c r="V21" s="419"/>
      <c r="W21" s="419"/>
      <c r="X21" s="419"/>
      <c r="Y21" s="419"/>
      <c r="Z21" s="419"/>
      <c r="AA21" s="532"/>
      <c r="AB21" s="419"/>
      <c r="AC21" s="416"/>
    </row>
    <row r="22" spans="2:29" ht="8.25" customHeight="1">
      <c r="B22" s="405"/>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532"/>
      <c r="AB22" s="419"/>
      <c r="AC22" s="416"/>
    </row>
    <row r="23" spans="2:29" ht="18.75" customHeight="1">
      <c r="B23" s="405"/>
      <c r="C23" s="419"/>
      <c r="D23" s="419"/>
      <c r="E23" s="448" t="s">
        <v>271</v>
      </c>
      <c r="F23" s="448"/>
      <c r="G23" s="460"/>
      <c r="H23" s="460"/>
      <c r="I23" s="460"/>
      <c r="J23" s="465"/>
      <c r="K23" s="465"/>
      <c r="L23" s="465"/>
      <c r="M23" s="465"/>
      <c r="N23" s="465"/>
      <c r="O23" s="470"/>
      <c r="P23" s="470"/>
      <c r="Q23" s="470"/>
      <c r="R23" s="470"/>
      <c r="S23" s="470"/>
      <c r="T23" s="470"/>
      <c r="U23" s="470"/>
      <c r="V23" s="419"/>
      <c r="W23" s="419"/>
      <c r="X23" s="419"/>
      <c r="Y23" s="419"/>
      <c r="Z23" s="419"/>
      <c r="AA23" s="532"/>
      <c r="AB23" s="419"/>
      <c r="AC23" s="416"/>
    </row>
    <row r="24" spans="2:29" ht="18.75" customHeight="1">
      <c r="B24" s="405"/>
      <c r="C24" s="419"/>
      <c r="D24" s="419"/>
      <c r="E24" s="419"/>
      <c r="F24" s="419"/>
      <c r="G24" s="438"/>
      <c r="H24" s="463" t="s">
        <v>83</v>
      </c>
      <c r="I24" s="463"/>
      <c r="J24" s="466"/>
      <c r="K24" s="466"/>
      <c r="L24" s="466"/>
      <c r="M24" s="466"/>
      <c r="N24" s="466"/>
      <c r="O24" s="469"/>
      <c r="P24" s="469"/>
      <c r="Q24" s="469"/>
      <c r="R24" s="469"/>
      <c r="S24" s="469"/>
      <c r="T24" s="469"/>
      <c r="U24" s="469"/>
      <c r="V24" s="419"/>
      <c r="W24" s="419"/>
      <c r="X24" s="419"/>
      <c r="Y24" s="419"/>
      <c r="Z24" s="419"/>
      <c r="AA24" s="532"/>
      <c r="AB24" s="419"/>
      <c r="AC24" s="416"/>
    </row>
    <row r="25" spans="2:29" ht="13.5" customHeight="1">
      <c r="B25" s="405"/>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532"/>
      <c r="AB25" s="419"/>
      <c r="AC25" s="416"/>
    </row>
    <row r="26" spans="2:29" ht="15" customHeight="1">
      <c r="B26" s="405"/>
      <c r="C26" s="419"/>
      <c r="D26" s="419"/>
      <c r="E26" s="419"/>
      <c r="F26" s="419"/>
      <c r="G26" s="419"/>
      <c r="H26" s="419"/>
      <c r="I26" s="419"/>
      <c r="J26" s="461" t="s">
        <v>275</v>
      </c>
      <c r="K26" s="461"/>
      <c r="L26" s="461"/>
      <c r="M26" s="461"/>
      <c r="N26" s="461"/>
      <c r="O26" s="461"/>
      <c r="P26" s="461"/>
      <c r="Q26" s="461"/>
      <c r="R26" s="461"/>
      <c r="S26" s="461"/>
      <c r="T26" s="461"/>
      <c r="U26" s="461"/>
      <c r="V26" s="461"/>
      <c r="W26" s="419" t="s">
        <v>283</v>
      </c>
      <c r="X26" s="498" t="s">
        <v>224</v>
      </c>
      <c r="Y26" s="506"/>
      <c r="Z26" s="519"/>
      <c r="AA26" s="441" t="s">
        <v>67</v>
      </c>
      <c r="AB26" s="419"/>
      <c r="AC26" s="416"/>
    </row>
    <row r="27" spans="2:29" ht="15" customHeight="1">
      <c r="B27" s="405"/>
      <c r="C27" s="419"/>
      <c r="D27" s="419"/>
      <c r="E27" s="419"/>
      <c r="F27" s="419"/>
      <c r="G27" s="419"/>
      <c r="H27" s="419"/>
      <c r="I27" s="419"/>
      <c r="J27" s="419"/>
      <c r="K27" s="438"/>
      <c r="L27" s="419"/>
      <c r="M27" s="419"/>
      <c r="N27" s="419"/>
      <c r="O27" s="419"/>
      <c r="P27" s="419"/>
      <c r="Q27" s="419"/>
      <c r="R27" s="419"/>
      <c r="S27" s="419"/>
      <c r="T27" s="419"/>
      <c r="U27" s="419"/>
      <c r="V27" s="419"/>
      <c r="W27" s="419"/>
      <c r="X27" s="419"/>
      <c r="Y27" s="424"/>
      <c r="Z27" s="424"/>
      <c r="AA27" s="419"/>
      <c r="AB27" s="419"/>
      <c r="AC27" s="416"/>
    </row>
    <row r="28" spans="2:29" ht="19.5" customHeight="1">
      <c r="B28" s="405"/>
      <c r="C28" s="419"/>
      <c r="D28" s="438"/>
      <c r="E28" s="447"/>
      <c r="F28" s="455"/>
      <c r="G28" s="461" t="s">
        <v>273</v>
      </c>
      <c r="H28" s="461"/>
      <c r="I28" s="461"/>
      <c r="J28" s="461"/>
      <c r="K28" s="461"/>
      <c r="L28" s="461"/>
      <c r="M28" s="461"/>
      <c r="N28" s="461"/>
      <c r="O28" s="461"/>
      <c r="P28" s="461"/>
      <c r="Q28" s="461"/>
      <c r="R28" s="461"/>
      <c r="S28" s="461"/>
      <c r="T28" s="461"/>
      <c r="U28" s="461"/>
      <c r="V28" s="461"/>
      <c r="W28" s="419" t="s">
        <v>283</v>
      </c>
      <c r="X28" s="498" t="s">
        <v>285</v>
      </c>
      <c r="Y28" s="507">
        <f>Y26*100</f>
        <v>0</v>
      </c>
      <c r="Z28" s="520"/>
      <c r="AA28" s="441" t="s">
        <v>16</v>
      </c>
      <c r="AB28" s="419"/>
      <c r="AC28" s="540"/>
    </row>
    <row r="29" spans="2:29" ht="19.5" customHeight="1">
      <c r="B29" s="405"/>
      <c r="C29" s="419"/>
      <c r="D29" s="438"/>
      <c r="E29" s="447"/>
      <c r="F29" s="447"/>
      <c r="G29" s="438"/>
      <c r="H29" s="447"/>
      <c r="I29" s="447"/>
      <c r="J29" s="464"/>
      <c r="K29" s="464"/>
      <c r="L29" s="464"/>
      <c r="M29" s="464"/>
      <c r="N29" s="464"/>
      <c r="O29" s="464"/>
      <c r="P29" s="464"/>
      <c r="Q29" s="464"/>
      <c r="R29" s="464"/>
      <c r="S29" s="464"/>
      <c r="T29" s="464"/>
      <c r="U29" s="464"/>
      <c r="V29" s="424"/>
      <c r="W29" s="419" t="s">
        <v>284</v>
      </c>
      <c r="X29" s="419"/>
      <c r="Y29" s="419"/>
      <c r="Z29" s="424"/>
      <c r="AA29" s="424"/>
      <c r="AB29" s="419"/>
      <c r="AC29" s="540"/>
    </row>
    <row r="30" spans="2:29" ht="19.5" customHeight="1">
      <c r="B30" s="405"/>
      <c r="C30" s="419"/>
      <c r="D30" s="438"/>
      <c r="E30" s="447"/>
      <c r="F30" s="447"/>
      <c r="G30" s="438"/>
      <c r="H30" s="447"/>
      <c r="I30" s="447"/>
      <c r="J30" s="464"/>
      <c r="K30" s="464"/>
      <c r="L30" s="464"/>
      <c r="M30" s="464"/>
      <c r="N30" s="464"/>
      <c r="O30" s="464"/>
      <c r="P30" s="464"/>
      <c r="Q30" s="464"/>
      <c r="R30" s="464"/>
      <c r="S30" s="419"/>
      <c r="T30" s="464"/>
      <c r="U30" s="464"/>
      <c r="V30" s="464"/>
      <c r="W30" s="464"/>
      <c r="X30" s="464"/>
      <c r="Y30" s="424"/>
      <c r="Z30" s="424"/>
      <c r="AA30" s="424"/>
      <c r="AB30" s="419"/>
      <c r="AC30" s="540"/>
    </row>
    <row r="31" spans="2:29" ht="18.75" customHeight="1">
      <c r="B31" s="405"/>
      <c r="C31" s="419"/>
      <c r="D31" s="437" t="s">
        <v>268</v>
      </c>
      <c r="E31" s="447"/>
      <c r="F31" s="447"/>
      <c r="G31" s="447"/>
      <c r="H31" s="447"/>
      <c r="I31" s="447"/>
      <c r="J31" s="464"/>
      <c r="K31" s="464"/>
      <c r="L31" s="464"/>
      <c r="M31" s="464"/>
      <c r="N31" s="464"/>
      <c r="O31" s="464"/>
      <c r="P31" s="464"/>
      <c r="Q31" s="464"/>
      <c r="R31" s="464"/>
      <c r="S31" s="464"/>
      <c r="T31" s="464"/>
      <c r="U31" s="464"/>
      <c r="V31" s="464"/>
      <c r="W31" s="464"/>
      <c r="X31" s="464"/>
      <c r="Y31" s="424"/>
      <c r="Z31" s="424"/>
      <c r="AA31" s="424"/>
      <c r="AB31" s="419"/>
      <c r="AC31" s="416"/>
    </row>
    <row r="32" spans="2:29" ht="18.75" customHeight="1">
      <c r="B32" s="405"/>
      <c r="C32" s="419"/>
      <c r="D32" s="437"/>
      <c r="E32" s="437" t="s">
        <v>272</v>
      </c>
      <c r="F32" s="456"/>
      <c r="G32" s="456"/>
      <c r="H32" s="456"/>
      <c r="I32" s="456"/>
      <c r="J32" s="467"/>
      <c r="K32" s="467"/>
      <c r="L32" s="467"/>
      <c r="M32" s="467"/>
      <c r="N32" s="467"/>
      <c r="O32" s="468"/>
      <c r="P32" s="468"/>
      <c r="Q32" s="467"/>
      <c r="R32" s="467"/>
      <c r="S32" s="464"/>
      <c r="T32" s="464"/>
      <c r="U32" s="464"/>
      <c r="V32" s="464"/>
      <c r="W32" s="464"/>
      <c r="X32" s="464"/>
      <c r="Y32" s="424"/>
      <c r="Z32" s="424"/>
      <c r="AA32" s="424"/>
      <c r="AB32" s="419"/>
      <c r="AC32" s="416"/>
    </row>
    <row r="33" spans="2:29" ht="21" customHeight="1">
      <c r="B33" s="405"/>
      <c r="C33" s="419"/>
      <c r="D33" s="437"/>
      <c r="E33" s="447"/>
      <c r="F33" s="447"/>
      <c r="G33" s="447"/>
      <c r="H33" s="447"/>
      <c r="I33" s="447"/>
      <c r="J33" s="464"/>
      <c r="K33" s="464"/>
      <c r="L33" s="468" t="s">
        <v>276</v>
      </c>
      <c r="M33" s="464"/>
      <c r="N33" s="464"/>
      <c r="O33" s="471" t="s">
        <v>277</v>
      </c>
      <c r="P33" s="477"/>
      <c r="Q33" s="477"/>
      <c r="R33" s="477"/>
      <c r="S33" s="477"/>
      <c r="T33" s="477"/>
      <c r="U33" s="477"/>
      <c r="V33" s="477"/>
      <c r="W33" s="477"/>
      <c r="X33" s="477"/>
      <c r="Y33" s="477"/>
      <c r="Z33" s="521"/>
      <c r="AA33" s="416"/>
      <c r="AB33" s="419"/>
      <c r="AC33" s="416"/>
    </row>
    <row r="34" spans="2:29" ht="12.75" customHeight="1">
      <c r="B34" s="405"/>
      <c r="C34" s="419"/>
      <c r="D34" s="437"/>
      <c r="E34" s="447"/>
      <c r="F34" s="447"/>
      <c r="G34" s="447"/>
      <c r="H34" s="447"/>
      <c r="I34" s="447"/>
      <c r="J34" s="464"/>
      <c r="K34" s="464"/>
      <c r="L34" s="468"/>
      <c r="M34" s="464"/>
      <c r="N34" s="464"/>
      <c r="O34" s="464"/>
      <c r="P34" s="464"/>
      <c r="Q34" s="464"/>
      <c r="R34" s="464"/>
      <c r="S34" s="464"/>
      <c r="T34" s="464"/>
      <c r="U34" s="424"/>
      <c r="V34" s="424"/>
      <c r="W34" s="424"/>
      <c r="X34" s="419"/>
      <c r="Y34" s="464"/>
      <c r="Z34" s="424"/>
      <c r="AA34" s="419"/>
      <c r="AB34" s="419"/>
      <c r="AC34" s="416"/>
    </row>
    <row r="35" spans="2:29" ht="18.75" customHeight="1">
      <c r="B35" s="405"/>
      <c r="C35" s="424"/>
      <c r="D35" s="419"/>
      <c r="E35" s="437" t="s">
        <v>274</v>
      </c>
      <c r="F35" s="457"/>
      <c r="G35" s="457"/>
      <c r="H35" s="457"/>
      <c r="I35" s="457"/>
      <c r="J35" s="424"/>
      <c r="K35" s="424"/>
      <c r="L35" s="424"/>
      <c r="M35" s="424"/>
      <c r="N35" s="424"/>
      <c r="O35" s="424"/>
      <c r="P35" s="424"/>
      <c r="Q35" s="424"/>
      <c r="R35" s="424"/>
      <c r="S35" s="424"/>
      <c r="T35" s="424"/>
      <c r="U35" s="424"/>
      <c r="V35" s="424"/>
      <c r="W35" s="424"/>
      <c r="X35" s="424"/>
      <c r="Y35" s="424"/>
      <c r="Z35" s="424"/>
      <c r="AA35" s="424"/>
      <c r="AB35" s="419"/>
      <c r="AC35" s="416"/>
    </row>
    <row r="36" spans="2:29" ht="18.75" customHeight="1">
      <c r="B36" s="405"/>
      <c r="C36" s="429" t="s">
        <v>263</v>
      </c>
      <c r="D36" s="439"/>
      <c r="E36" s="449" t="s">
        <v>103</v>
      </c>
      <c r="F36" s="458"/>
      <c r="G36" s="458"/>
      <c r="H36" s="458"/>
      <c r="I36" s="458"/>
      <c r="J36" s="458"/>
      <c r="K36" s="458"/>
      <c r="L36" s="458"/>
      <c r="M36" s="458"/>
      <c r="N36" s="458"/>
      <c r="O36" s="472"/>
      <c r="P36" s="478" t="s">
        <v>278</v>
      </c>
      <c r="Q36" s="483"/>
      <c r="R36" s="483"/>
      <c r="S36" s="483"/>
      <c r="T36" s="483"/>
      <c r="U36" s="483"/>
      <c r="V36" s="483"/>
      <c r="W36" s="483"/>
      <c r="X36" s="499"/>
      <c r="Y36" s="508" t="s">
        <v>289</v>
      </c>
      <c r="Z36" s="522"/>
      <c r="AA36" s="533"/>
      <c r="AB36" s="419"/>
      <c r="AC36" s="416"/>
    </row>
    <row r="37" spans="2:29" ht="18.75" customHeight="1">
      <c r="B37" s="405"/>
      <c r="C37" s="430"/>
      <c r="D37" s="440"/>
      <c r="E37" s="450"/>
      <c r="F37" s="459"/>
      <c r="G37" s="459"/>
      <c r="H37" s="459"/>
      <c r="I37" s="459"/>
      <c r="J37" s="459"/>
      <c r="K37" s="459"/>
      <c r="L37" s="459"/>
      <c r="M37" s="459"/>
      <c r="N37" s="459"/>
      <c r="O37" s="473"/>
      <c r="P37" s="479"/>
      <c r="Q37" s="484"/>
      <c r="R37" s="484"/>
      <c r="S37" s="484"/>
      <c r="T37" s="484"/>
      <c r="U37" s="484"/>
      <c r="V37" s="484"/>
      <c r="W37" s="484"/>
      <c r="X37" s="500"/>
      <c r="Y37" s="509"/>
      <c r="Z37" s="523"/>
      <c r="AA37" s="534"/>
      <c r="AB37" s="419"/>
      <c r="AC37" s="416"/>
    </row>
    <row r="38" spans="2:29" ht="56.25" customHeight="1">
      <c r="B38" s="405"/>
      <c r="C38" s="431"/>
      <c r="D38" s="441"/>
      <c r="E38" s="451"/>
      <c r="F38" s="451"/>
      <c r="G38" s="451"/>
      <c r="H38" s="451"/>
      <c r="I38" s="451"/>
      <c r="J38" s="451"/>
      <c r="K38" s="451"/>
      <c r="L38" s="451"/>
      <c r="M38" s="451"/>
      <c r="N38" s="451"/>
      <c r="O38" s="474"/>
      <c r="P38" s="480" t="s">
        <v>279</v>
      </c>
      <c r="Q38" s="485"/>
      <c r="R38" s="485"/>
      <c r="S38" s="485"/>
      <c r="T38" s="485"/>
      <c r="U38" s="485"/>
      <c r="V38" s="485"/>
      <c r="W38" s="485"/>
      <c r="X38" s="501"/>
      <c r="Y38" s="510"/>
      <c r="Z38" s="524"/>
      <c r="AA38" s="535" t="s">
        <v>16</v>
      </c>
      <c r="AB38" s="419"/>
      <c r="AC38" s="416"/>
    </row>
    <row r="39" spans="2:29" ht="56.25" customHeight="1">
      <c r="B39" s="405"/>
      <c r="C39" s="431"/>
      <c r="D39" s="441"/>
      <c r="E39" s="452"/>
      <c r="F39" s="452"/>
      <c r="G39" s="452"/>
      <c r="H39" s="452"/>
      <c r="I39" s="452"/>
      <c r="J39" s="452"/>
      <c r="K39" s="452"/>
      <c r="L39" s="452"/>
      <c r="M39" s="452"/>
      <c r="N39" s="452"/>
      <c r="O39" s="475"/>
      <c r="P39" s="481" t="s">
        <v>280</v>
      </c>
      <c r="Q39" s="486"/>
      <c r="R39" s="486"/>
      <c r="S39" s="486"/>
      <c r="T39" s="486"/>
      <c r="U39" s="486"/>
      <c r="V39" s="486"/>
      <c r="W39" s="486"/>
      <c r="X39" s="502"/>
      <c r="Y39" s="511"/>
      <c r="Z39" s="525"/>
      <c r="AA39" s="535"/>
      <c r="AB39" s="419"/>
      <c r="AC39" s="416"/>
    </row>
    <row r="40" spans="2:29" ht="56.25" customHeight="1">
      <c r="B40" s="405"/>
      <c r="C40" s="431"/>
      <c r="D40" s="441"/>
      <c r="E40" s="452"/>
      <c r="F40" s="452"/>
      <c r="G40" s="452"/>
      <c r="H40" s="452"/>
      <c r="I40" s="452"/>
      <c r="J40" s="452"/>
      <c r="K40" s="452"/>
      <c r="L40" s="452"/>
      <c r="M40" s="452"/>
      <c r="N40" s="452"/>
      <c r="O40" s="475"/>
      <c r="P40" s="481" t="s">
        <v>251</v>
      </c>
      <c r="Q40" s="486"/>
      <c r="R40" s="486"/>
      <c r="S40" s="486"/>
      <c r="T40" s="486"/>
      <c r="U40" s="486"/>
      <c r="V40" s="486"/>
      <c r="W40" s="486"/>
      <c r="X40" s="502"/>
      <c r="Y40" s="511"/>
      <c r="Z40" s="525"/>
      <c r="AA40" s="535"/>
      <c r="AB40" s="419"/>
      <c r="AC40" s="416"/>
    </row>
    <row r="41" spans="2:29" ht="54.75" customHeight="1">
      <c r="B41" s="405"/>
      <c r="C41" s="431"/>
      <c r="D41" s="441"/>
      <c r="E41" s="452"/>
      <c r="F41" s="452"/>
      <c r="G41" s="452"/>
      <c r="H41" s="452"/>
      <c r="I41" s="452"/>
      <c r="J41" s="452"/>
      <c r="K41" s="452"/>
      <c r="L41" s="452"/>
      <c r="M41" s="452"/>
      <c r="N41" s="452"/>
      <c r="O41" s="475"/>
      <c r="P41" s="481" t="s">
        <v>281</v>
      </c>
      <c r="Q41" s="486"/>
      <c r="R41" s="486"/>
      <c r="S41" s="486"/>
      <c r="T41" s="486"/>
      <c r="U41" s="486"/>
      <c r="V41" s="486"/>
      <c r="W41" s="486"/>
      <c r="X41" s="502"/>
      <c r="Y41" s="511"/>
      <c r="Z41" s="525"/>
      <c r="AA41" s="535"/>
      <c r="AB41" s="419"/>
      <c r="AC41" s="416"/>
    </row>
    <row r="42" spans="2:29" ht="56.25" customHeight="1">
      <c r="B42" s="405"/>
      <c r="C42" s="431"/>
      <c r="D42" s="441"/>
      <c r="E42" s="453"/>
      <c r="F42" s="453"/>
      <c r="G42" s="453"/>
      <c r="H42" s="453"/>
      <c r="I42" s="453"/>
      <c r="J42" s="453"/>
      <c r="K42" s="453"/>
      <c r="L42" s="453"/>
      <c r="M42" s="453"/>
      <c r="N42" s="453"/>
      <c r="O42" s="476"/>
      <c r="P42" s="482"/>
      <c r="Q42" s="487"/>
      <c r="R42" s="487"/>
      <c r="S42" s="487"/>
      <c r="T42" s="487"/>
      <c r="U42" s="487"/>
      <c r="V42" s="487"/>
      <c r="W42" s="487"/>
      <c r="X42" s="503"/>
      <c r="Y42" s="512"/>
      <c r="Z42" s="526"/>
      <c r="AA42" s="535"/>
      <c r="AB42" s="419"/>
      <c r="AC42" s="416"/>
    </row>
    <row r="43" spans="2:29" ht="18.75" customHeight="1">
      <c r="B43" s="405"/>
      <c r="C43" s="431" t="s">
        <v>264</v>
      </c>
      <c r="D43" s="442"/>
      <c r="E43" s="442"/>
      <c r="F43" s="442"/>
      <c r="G43" s="442"/>
      <c r="H43" s="442"/>
      <c r="I43" s="442"/>
      <c r="J43" s="442"/>
      <c r="K43" s="442"/>
      <c r="L43" s="442"/>
      <c r="M43" s="442"/>
      <c r="N43" s="442"/>
      <c r="O43" s="442"/>
      <c r="P43" s="442"/>
      <c r="Q43" s="442"/>
      <c r="R43" s="442"/>
      <c r="S43" s="442"/>
      <c r="T43" s="442"/>
      <c r="U43" s="442"/>
      <c r="V43" s="442"/>
      <c r="W43" s="441"/>
      <c r="X43" s="483" t="s">
        <v>286</v>
      </c>
      <c r="Y43" s="513">
        <f>SUM(Y38:Z42)</f>
        <v>0</v>
      </c>
      <c r="Z43" s="527"/>
      <c r="AA43" s="500"/>
      <c r="AB43" s="419"/>
      <c r="AC43" s="416"/>
    </row>
    <row r="44" spans="2:29" ht="18" customHeight="1">
      <c r="B44" s="405"/>
      <c r="C44" s="432" t="s">
        <v>265</v>
      </c>
      <c r="D44" s="443"/>
      <c r="E44" s="443"/>
      <c r="F44" s="443"/>
      <c r="G44" s="443"/>
      <c r="H44" s="443"/>
      <c r="I44" s="443"/>
      <c r="J44" s="443"/>
      <c r="K44" s="443"/>
      <c r="L44" s="443"/>
      <c r="M44" s="443"/>
      <c r="N44" s="443"/>
      <c r="O44" s="443"/>
      <c r="P44" s="443"/>
      <c r="Q44" s="443"/>
      <c r="R44" s="443"/>
      <c r="S44" s="488"/>
      <c r="T44" s="490" t="s">
        <v>282</v>
      </c>
      <c r="U44" s="494"/>
      <c r="V44" s="494"/>
      <c r="W44" s="494"/>
      <c r="X44" s="504" t="s">
        <v>287</v>
      </c>
      <c r="Y44" s="514" t="s">
        <v>290</v>
      </c>
      <c r="Z44" s="528"/>
      <c r="AA44" s="419"/>
      <c r="AB44" s="419"/>
      <c r="AC44" s="416"/>
    </row>
    <row r="45" spans="2:29" ht="34.5" customHeight="1">
      <c r="B45" s="405"/>
      <c r="C45" s="433" t="s">
        <v>266</v>
      </c>
      <c r="D45" s="444"/>
      <c r="E45" s="444"/>
      <c r="F45" s="444"/>
      <c r="G45" s="444"/>
      <c r="H45" s="444"/>
      <c r="I45" s="444"/>
      <c r="J45" s="444"/>
      <c r="K45" s="444"/>
      <c r="L45" s="444"/>
      <c r="M45" s="444"/>
      <c r="N45" s="444"/>
      <c r="O45" s="444"/>
      <c r="P45" s="444"/>
      <c r="Q45" s="444"/>
      <c r="R45" s="444"/>
      <c r="S45" s="489"/>
      <c r="T45" s="491"/>
      <c r="U45" s="495"/>
      <c r="V45" s="495"/>
      <c r="W45" s="495"/>
      <c r="X45" s="505"/>
      <c r="Y45" s="515" t="str">
        <f>IF(Y43&lt;=Y28,"OK","上限超え")</f>
        <v>OK</v>
      </c>
      <c r="Z45" s="529"/>
      <c r="AA45" s="419"/>
      <c r="AB45" s="419"/>
      <c r="AC45" s="416"/>
    </row>
    <row r="46" spans="2:29" ht="18.75" customHeight="1">
      <c r="B46" s="405"/>
      <c r="C46" s="419"/>
      <c r="D46" s="419" t="s">
        <v>24</v>
      </c>
      <c r="E46" s="419"/>
      <c r="F46" s="419"/>
      <c r="G46" s="419"/>
      <c r="H46" s="419"/>
      <c r="I46" s="419"/>
      <c r="J46" s="419"/>
      <c r="K46" s="419"/>
      <c r="L46" s="419"/>
      <c r="M46" s="419"/>
      <c r="N46" s="419"/>
      <c r="O46" s="419"/>
      <c r="P46" s="419"/>
      <c r="Q46" s="419"/>
      <c r="R46" s="457"/>
      <c r="S46" s="457"/>
      <c r="T46" s="419"/>
      <c r="U46" s="457"/>
      <c r="V46" s="457"/>
      <c r="W46" s="457"/>
      <c r="X46" s="457"/>
      <c r="Y46" s="419"/>
      <c r="Z46" s="457"/>
      <c r="AA46" s="424"/>
      <c r="AB46" s="419"/>
      <c r="AC46" s="416"/>
    </row>
    <row r="47" spans="2:29" ht="18.75" customHeight="1">
      <c r="B47" s="405"/>
      <c r="C47" s="419"/>
      <c r="D47" s="419" t="s">
        <v>93</v>
      </c>
      <c r="E47" s="454"/>
      <c r="F47" s="454"/>
      <c r="G47" s="419"/>
      <c r="H47" s="454"/>
      <c r="I47" s="454"/>
      <c r="J47" s="419"/>
      <c r="K47" s="454"/>
      <c r="L47" s="454"/>
      <c r="M47" s="419"/>
      <c r="N47" s="419"/>
      <c r="O47" s="454"/>
      <c r="P47" s="454"/>
      <c r="Q47" s="419"/>
      <c r="R47" s="454"/>
      <c r="S47" s="454"/>
      <c r="T47" s="419"/>
      <c r="U47" s="454"/>
      <c r="V47" s="454"/>
      <c r="W47" s="454"/>
      <c r="X47" s="454"/>
      <c r="Y47" s="419"/>
      <c r="Z47" s="454"/>
      <c r="AA47" s="419"/>
      <c r="AB47" s="419"/>
      <c r="AC47" s="416"/>
    </row>
    <row r="48" spans="2:29" ht="14.25">
      <c r="B48" s="405"/>
      <c r="C48" s="419"/>
      <c r="D48" s="419"/>
      <c r="E48" s="419"/>
      <c r="F48" s="419"/>
      <c r="G48" s="419"/>
      <c r="H48" s="419"/>
      <c r="I48" s="419"/>
      <c r="J48" s="419"/>
      <c r="K48" s="419"/>
      <c r="L48" s="419"/>
      <c r="M48" s="419"/>
      <c r="N48" s="419"/>
      <c r="O48" s="419"/>
      <c r="P48" s="419"/>
      <c r="Q48" s="419"/>
      <c r="R48" s="419"/>
      <c r="S48" s="419"/>
      <c r="T48" s="419"/>
      <c r="U48" s="419"/>
      <c r="V48" s="419"/>
      <c r="W48" s="419"/>
      <c r="X48" s="419"/>
      <c r="Y48" s="424"/>
      <c r="Z48" s="424"/>
      <c r="AA48" s="424"/>
      <c r="AB48" s="419"/>
      <c r="AC48" s="416"/>
    </row>
    <row r="49" spans="2:29">
      <c r="B49" s="405"/>
      <c r="C49" s="434" t="s">
        <v>267</v>
      </c>
      <c r="D49" s="445"/>
      <c r="E49" s="445"/>
      <c r="F49" s="445"/>
      <c r="G49" s="445"/>
      <c r="H49" s="445"/>
      <c r="I49" s="445"/>
      <c r="J49" s="445"/>
      <c r="K49" s="445"/>
      <c r="L49" s="445"/>
      <c r="M49" s="445"/>
      <c r="N49" s="445"/>
      <c r="O49" s="445"/>
      <c r="P49" s="445"/>
      <c r="Q49" s="445"/>
      <c r="R49" s="445"/>
      <c r="S49" s="445"/>
      <c r="T49" s="445"/>
      <c r="U49" s="445"/>
      <c r="V49" s="445"/>
      <c r="W49" s="445"/>
      <c r="X49" s="445"/>
      <c r="Y49" s="516" t="s">
        <v>288</v>
      </c>
      <c r="Z49" s="530"/>
      <c r="AA49" s="536"/>
      <c r="AB49" s="419"/>
      <c r="AC49" s="416"/>
    </row>
    <row r="50" spans="2:29" ht="18.75" customHeight="1">
      <c r="B50" s="405"/>
      <c r="C50" s="435"/>
      <c r="D50" s="446"/>
      <c r="E50" s="446"/>
      <c r="F50" s="446"/>
      <c r="G50" s="446"/>
      <c r="H50" s="446"/>
      <c r="I50" s="446"/>
      <c r="J50" s="446"/>
      <c r="K50" s="446"/>
      <c r="L50" s="446"/>
      <c r="M50" s="446"/>
      <c r="N50" s="446"/>
      <c r="O50" s="446"/>
      <c r="P50" s="446"/>
      <c r="Q50" s="446"/>
      <c r="R50" s="446"/>
      <c r="S50" s="446"/>
      <c r="T50" s="446"/>
      <c r="U50" s="446"/>
      <c r="V50" s="446"/>
      <c r="W50" s="446"/>
      <c r="X50" s="446"/>
      <c r="Y50" s="517"/>
      <c r="Z50" s="531"/>
      <c r="AA50" s="537"/>
      <c r="AB50" s="419"/>
      <c r="AC50" s="416"/>
    </row>
    <row r="51" spans="2:29" ht="9" customHeight="1">
      <c r="B51" s="422"/>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541"/>
    </row>
    <row r="52" spans="2:29">
      <c r="B52" s="403"/>
      <c r="C52" s="40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row>
    <row r="53" spans="2:29">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row>
  </sheetData>
  <mergeCells count="51">
    <mergeCell ref="U3:AB3"/>
    <mergeCell ref="C5:AB5"/>
    <mergeCell ref="C6:AB6"/>
    <mergeCell ref="C8:G8"/>
    <mergeCell ref="H8:AB8"/>
    <mergeCell ref="C9:G9"/>
    <mergeCell ref="H9:AB9"/>
    <mergeCell ref="C11:AB11"/>
    <mergeCell ref="D14:AB14"/>
    <mergeCell ref="Y16:AA16"/>
    <mergeCell ref="D18:AB18"/>
    <mergeCell ref="J26:V26"/>
    <mergeCell ref="Y26:Z26"/>
    <mergeCell ref="G28:V28"/>
    <mergeCell ref="Y28:Z28"/>
    <mergeCell ref="O33:Z33"/>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4:S44"/>
    <mergeCell ref="Y44:Z44"/>
    <mergeCell ref="C45:S45"/>
    <mergeCell ref="Y45:Z45"/>
    <mergeCell ref="C36:D37"/>
    <mergeCell ref="E36:O37"/>
    <mergeCell ref="P36:X37"/>
    <mergeCell ref="Y36:AA37"/>
    <mergeCell ref="AA38:AA42"/>
    <mergeCell ref="T44:W45"/>
    <mergeCell ref="X44:X45"/>
    <mergeCell ref="C49:W50"/>
    <mergeCell ref="Y49:AA50"/>
  </mergeCells>
  <phoneticPr fontId="23"/>
  <pageMargins left="0.7" right="0.7" top="0.75" bottom="0.75" header="0.3" footer="0.3"/>
  <pageSetup paperSize="9" scale="7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届出書（共通）</vt:lpstr>
      <vt:lpstr>状況一覧（特定）</vt:lpstr>
      <vt:lpstr>状況一覧（児童）</vt:lpstr>
      <vt:lpstr>機能強化型サービス費（単独）届出書</vt:lpstr>
      <vt:lpstr>機能強化型サービス費（協働）届出書</vt:lpstr>
      <vt:lpstr>行動障害･要医療児者･精神障害者･高次脳支援体制</vt:lpstr>
      <vt:lpstr>主任相談支援専門員配置加算　届出書</vt:lpstr>
      <vt:lpstr>地域体制強化共同支援加算　届出書</vt:lpstr>
      <vt:lpstr>地域生活支援拠点等機能強化加算　届出書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dc:creator>
  <cp:lastModifiedBy>松田　直之(手動)</cp:lastModifiedBy>
  <cp:lastPrinted>2021-03-31T00:59:51Z</cp:lastPrinted>
  <dcterms:created xsi:type="dcterms:W3CDTF">2018-03-25T01:42:29Z</dcterms:created>
  <dcterms:modified xsi:type="dcterms:W3CDTF">2024-04-02T10:16:51Z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2024-04-02T10:16:51Z</vt:filetime>
  </property>
</Properties>
</file>