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7152"/>
  </bookViews>
  <sheets>
    <sheet name="財産目録及び収支の明細書" sheetId="4" r:id="rId1"/>
  </sheets>
  <definedNames>
    <definedName name="_xlnm.Print_Area" localSheetId="0">財産目録及び収支の明細書!$A$1:$BR$111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<sst xmlns="http://schemas.openxmlformats.org/spreadsheetml/2006/main" xmlns:r="http://schemas.openxmlformats.org/officeDocument/2006/relationships" count="111" uniqueCount="111">
  <si>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 xml:space="preserve">諸経費 </t>
  </si>
  <si>
    <t>月</t>
    <rPh sb="0" eb="1">
      <t>ガツ</t>
    </rPh>
    <phoneticPr fontId="26"/>
  </si>
  <si>
    <t>金融機関等の名称</t>
    <rPh sb="0" eb="2">
      <t>キンユウ</t>
    </rPh>
    <rPh sb="2" eb="5">
      <t>キカントウ</t>
    </rPh>
    <rPh sb="6" eb="8">
      <t>メイショウ</t>
    </rPh>
    <phoneticPr fontId="2"/>
  </si>
  <si>
    <t>年</t>
    <rPh sb="0" eb="1">
      <t>ネン</t>
    </rPh>
    <phoneticPr fontId="26"/>
  </si>
  <si>
    <t>日</t>
    <rPh sb="0" eb="1">
      <t>ニチ</t>
    </rPh>
    <phoneticPr fontId="26"/>
  </si>
  <si>
    <t>回収予定日</t>
    <rPh sb="0" eb="2">
      <t>カイシュウ</t>
    </rPh>
    <rPh sb="2" eb="4">
      <t>ヨテイ</t>
    </rPh>
    <rPh sb="4" eb="5">
      <t>ヒ</t>
    </rPh>
    <phoneticPr fontId="2"/>
  </si>
  <si>
    <t>預貯金等の額</t>
    <rPh sb="0" eb="3">
      <t>ヨチョキン</t>
    </rPh>
    <rPh sb="3" eb="4">
      <t>トウ</t>
    </rPh>
    <rPh sb="5" eb="6">
      <t>ガク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</si>
  <si>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6"/>
  </si>
  <si>
    <t>借入先等の名称</t>
    <rPh sb="0" eb="2">
      <t>カリイレ</t>
    </rPh>
    <rPh sb="2" eb="4">
      <t>サキトウ</t>
    </rPh>
    <rPh sb="5" eb="7">
      <t>メイショウ</t>
    </rPh>
    <phoneticPr fontId="2"/>
  </si>
  <si>
    <t>車両</t>
    <rPh sb="0" eb="2">
      <t>シャリョウ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</si>
  <si>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</si>
  <si>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こづかい・交際費等</t>
  </si>
  <si>
    <t>保険掛金</t>
  </si>
  <si>
    <t>申請者が個人の場合</t>
    <rPh sb="0" eb="3">
      <t>シンセイシャ</t>
    </rPh>
    <rPh sb="4" eb="6">
      <t>コジン</t>
    </rPh>
    <rPh sb="7" eb="9">
      <t>バアイ</t>
    </rPh>
    <phoneticPr fontId="2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</si>
  <si>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2"/>
  </si>
  <si>
    <t>円</t>
    <rPh sb="0" eb="1">
      <t>エン</t>
    </rPh>
    <phoneticPr fontId="2"/>
  </si>
  <si>
    <t>差額（①－②）</t>
    <rPh sb="0" eb="2">
      <t>サガク</t>
    </rPh>
    <phoneticPr fontId="2"/>
  </si>
  <si>
    <t>不動産等</t>
    <rPh sb="0" eb="3">
      <t>フドウサン</t>
    </rPh>
    <rPh sb="3" eb="4">
      <t>トウ</t>
    </rPh>
    <phoneticPr fontId="2"/>
  </si>
  <si>
    <t>家族等の収入・家族等からの借入等（マイナスで記入）</t>
  </si>
  <si>
    <t>保険掛金</t>
    <rPh sb="0" eb="2">
      <t>ホケン</t>
    </rPh>
    <rPh sb="2" eb="4">
      <t>カケキン</t>
    </rPh>
    <phoneticPr fontId="26"/>
  </si>
  <si>
    <t>収　入</t>
    <rPh sb="0" eb="1">
      <t>シュウ</t>
    </rPh>
    <rPh sb="2" eb="3">
      <t>ハイ</t>
    </rPh>
    <phoneticPr fontId="2"/>
  </si>
  <si>
    <t>役員報酬</t>
    <rPh sb="0" eb="2">
      <t>ヤクイン</t>
    </rPh>
    <rPh sb="2" eb="4">
      <t>ホウシュウ</t>
    </rPh>
    <phoneticPr fontId="2"/>
  </si>
  <si>
    <t>担保提供財産等</t>
    <rPh sb="0" eb="2">
      <t>タンポ</t>
    </rPh>
    <rPh sb="2" eb="4">
      <t>テイキョウ</t>
    </rPh>
    <rPh sb="4" eb="7">
      <t>ザイサントウ</t>
    </rPh>
    <phoneticPr fontId="2"/>
  </si>
  <si>
    <t>売上</t>
    <rPh sb="0" eb="2">
      <t>ウリアゲ</t>
    </rPh>
    <phoneticPr fontId="2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</si>
  <si>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2"/>
  </si>
  <si>
    <t>円</t>
    <rPh sb="0" eb="1">
      <t>エン</t>
    </rPh>
    <phoneticPr fontId="26"/>
  </si>
  <si>
    <t>月</t>
    <rPh sb="0" eb="1">
      <t>ツキ</t>
    </rPh>
    <phoneticPr fontId="2"/>
  </si>
  <si>
    <t>給与</t>
    <rPh sb="0" eb="2">
      <t>キュウヨ</t>
    </rPh>
    <phoneticPr fontId="2"/>
  </si>
  <si>
    <t>人</t>
    <rPh sb="0" eb="1">
      <t>ニン</t>
    </rPh>
    <phoneticPr fontId="26"/>
  </si>
  <si>
    <t>仕入</t>
    <rPh sb="0" eb="2">
      <t>シイレ</t>
    </rPh>
    <phoneticPr fontId="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</si>
  <si>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</si>
  <si>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6"/>
  </si>
  <si>
    <t>従業員給与</t>
    <rPh sb="0" eb="3">
      <t>ジュウギョウイン</t>
    </rPh>
    <rPh sb="3" eb="5">
      <t>キュウヨ</t>
    </rPh>
    <phoneticPr fontId="2"/>
  </si>
  <si>
    <t>食費</t>
    <rPh sb="0" eb="2">
      <t>ショクヒ</t>
    </rPh>
    <phoneticPr fontId="2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</si>
  <si>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2"/>
  </si>
  <si>
    <t>被服費</t>
  </si>
  <si>
    <t>医療費</t>
    <rPh sb="0" eb="3">
      <t>イリョウヒ</t>
    </rPh>
    <phoneticPr fontId="26"/>
  </si>
  <si>
    <t>　</t>
  </si>
  <si>
    <t xml:space="preserve">家賃等 </t>
    <rPh sb="0" eb="2">
      <t>ヤチン</t>
    </rPh>
    <rPh sb="2" eb="3">
      <t>トウ</t>
    </rPh>
    <phoneticPr fontId="2"/>
  </si>
  <si>
    <t>可　・　否</t>
    <rPh sb="0" eb="1">
      <t>カ</t>
    </rPh>
    <rPh sb="4" eb="5">
      <t>ヒ</t>
    </rPh>
    <phoneticPr fontId="2"/>
  </si>
  <si>
    <t>水道光熱費・通信費・新聞代（ネット料金含）</t>
  </si>
  <si>
    <t>借入返済</t>
  </si>
  <si>
    <t>年</t>
    <rPh sb="0" eb="1">
      <t>ネン</t>
    </rPh>
    <phoneticPr fontId="2"/>
  </si>
  <si>
    <t>年月</t>
    <rPh sb="0" eb="2">
      <t>ネンゲツ</t>
    </rPh>
    <phoneticPr fontId="2"/>
  </si>
  <si>
    <t>その他ローン（事業用を除く）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</si>
  <si>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</si>
  <si>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</si>
  <si>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2"/>
  </si>
  <si>
    <t>種類</t>
    <rPh sb="0" eb="2">
      <t>シュルイ</t>
    </rPh>
    <phoneticPr fontId="2"/>
  </si>
  <si>
    <t>回収方法</t>
    <rPh sb="0" eb="2">
      <t>カイシュウ</t>
    </rPh>
    <rPh sb="2" eb="4">
      <t>ホウホウ</t>
    </rPh>
    <phoneticPr fontId="2"/>
  </si>
  <si>
    <t>・</t>
  </si>
  <si>
    <t>国債・株式等</t>
    <rPh sb="0" eb="2">
      <t>コクサイ</t>
    </rPh>
    <rPh sb="3" eb="6">
      <t>カブシキトウ</t>
    </rPh>
    <phoneticPr fontId="2"/>
  </si>
  <si>
    <t>年金（１か月相当）</t>
    <rPh sb="0" eb="2">
      <t>ネンキン</t>
    </rPh>
    <phoneticPr fontId="26"/>
  </si>
  <si>
    <t>借入金等の金額</t>
    <rPh sb="0" eb="2">
      <t>カリイレ</t>
    </rPh>
    <rPh sb="2" eb="4">
      <t>キントウ</t>
    </rPh>
    <rPh sb="5" eb="7">
      <t>キンガク</t>
    </rPh>
    <phoneticPr fontId="2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</si>
  <si>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2"/>
  </si>
  <si>
    <t>金　　　　額</t>
  </si>
  <si>
    <t>財産目録</t>
    <rPh sb="0" eb="2">
      <t>ザイサン</t>
    </rPh>
    <rPh sb="2" eb="4">
      <t>モクロク</t>
    </rPh>
    <phoneticPr fontId="2"/>
  </si>
  <si>
    <t>年月</t>
    <rPh sb="0" eb="1">
      <t>ネン</t>
    </rPh>
    <rPh sb="1" eb="2">
      <t>ガツ</t>
    </rPh>
    <phoneticPr fontId="2"/>
  </si>
  <si>
    <t>①総収入金額</t>
    <rPh sb="1" eb="4">
      <t>ソウシュウニュウ</t>
    </rPh>
    <rPh sb="4" eb="6">
      <t>キンガク</t>
    </rPh>
    <phoneticPr fontId="2"/>
  </si>
  <si>
    <t>②総支出金額</t>
    <rPh sb="1" eb="2">
      <t>ソウ</t>
    </rPh>
    <rPh sb="2" eb="4">
      <t>シシュツ</t>
    </rPh>
    <rPh sb="4" eb="6">
      <t>キンガク</t>
    </rPh>
    <phoneticPr fontId="2"/>
  </si>
  <si>
    <t>備考</t>
    <rPh sb="0" eb="2">
      <t>ビコウ</t>
    </rPh>
    <phoneticPr fontId="2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</si>
  <si>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2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</si>
  <si>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6"/>
  </si>
  <si>
    <t>支　出</t>
    <rPh sb="0" eb="1">
      <t>シ</t>
    </rPh>
    <rPh sb="2" eb="3">
      <t>デ</t>
    </rPh>
    <phoneticPr fontId="26"/>
  </si>
  <si>
    <t>報酬</t>
    <rPh sb="0" eb="2">
      <t>ホウシュウ</t>
    </rPh>
    <phoneticPr fontId="26"/>
  </si>
  <si>
    <t>教育費・養育費</t>
    <rPh sb="0" eb="3">
      <t>キョウイクヒ</t>
    </rPh>
    <phoneticPr fontId="26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</si>
  <si>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2"/>
  </si>
  <si>
    <t>内　　　容</t>
    <rPh sb="0" eb="1">
      <t>ウチ</t>
    </rPh>
    <rPh sb="4" eb="5">
      <t>カタチ</t>
    </rPh>
    <phoneticPr fontId="2"/>
  </si>
  <si>
    <t>年　　　月</t>
    <rPh sb="0" eb="1">
      <t>ネン</t>
    </rPh>
    <rPh sb="4" eb="5">
      <t>ガツ</t>
    </rPh>
    <phoneticPr fontId="2"/>
  </si>
  <si>
    <t>金　　　額</t>
    <rPh sb="0" eb="1">
      <t>キン</t>
    </rPh>
    <rPh sb="4" eb="5">
      <t>ガク</t>
    </rPh>
    <phoneticPr fontId="2"/>
  </si>
  <si>
    <t>臨時収入</t>
    <rPh sb="0" eb="2">
      <t>リンジ</t>
    </rPh>
    <rPh sb="2" eb="3">
      <t>オサム</t>
    </rPh>
    <rPh sb="3" eb="4">
      <t>イリ</t>
    </rPh>
    <phoneticPr fontId="2"/>
  </si>
  <si>
    <t>臨時支出</t>
    <rPh sb="0" eb="2">
      <t>リンジ</t>
    </rPh>
    <rPh sb="2" eb="3">
      <t>シ</t>
    </rPh>
    <rPh sb="3" eb="4">
      <t>シュツ</t>
    </rPh>
    <phoneticPr fontId="2"/>
  </si>
  <si>
    <t>税目</t>
    <rPh sb="0" eb="2">
      <t>ゼイモク</t>
    </rPh>
    <phoneticPr fontId="2"/>
  </si>
  <si>
    <t>金額</t>
    <rPh sb="0" eb="2">
      <t>キンガク</t>
    </rPh>
    <phoneticPr fontId="2"/>
  </si>
  <si>
    <t>６　家族（役員）の状況</t>
    <rPh sb="2" eb="4">
      <t>カゾク</t>
    </rPh>
    <rPh sb="5" eb="7">
      <t>ヤクイン</t>
    </rPh>
    <rPh sb="9" eb="11">
      <t>ジョウキョウ</t>
    </rPh>
    <phoneticPr fontId="2"/>
  </si>
  <si>
    <t>続柄
（役職）</t>
    <rPh sb="0" eb="2">
      <t>ゾクガラ</t>
    </rPh>
    <rPh sb="4" eb="6">
      <t>ヤクショク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</si>
  <si>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</si>
  <si>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</si>
  <si>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2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</si>
  <si>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2"/>
  </si>
  <si>
    <t>日</t>
    <rPh sb="0" eb="1">
      <t>ヒ</t>
    </rPh>
    <phoneticPr fontId="2"/>
  </si>
  <si>
    <t>【備考】</t>
    <rPh sb="1" eb="3">
      <t>ビコウ</t>
    </rPh>
    <phoneticPr fontId="2"/>
  </si>
  <si>
    <t>２　財産の状況</t>
    <rPh sb="2" eb="4">
      <t>ザイサン</t>
    </rPh>
    <rPh sb="5" eb="7">
      <t>ジョウキョウ</t>
    </rPh>
    <phoneticPr fontId="2"/>
  </si>
  <si>
    <t>　（１）　預貯金等の状況</t>
    <rPh sb="5" eb="9">
      <t>ヨチョキントウ</t>
    </rPh>
    <rPh sb="10" eb="12">
      <t>ジョウキョウ</t>
    </rPh>
    <phoneticPr fontId="2"/>
  </si>
  <si>
    <t>預貯金等
の種類</t>
    <rPh sb="0" eb="4">
      <t>ヨチョキントウ</t>
    </rPh>
    <rPh sb="6" eb="8">
      <t>シュルイ</t>
    </rPh>
    <phoneticPr fontId="2"/>
  </si>
  <si>
    <t>手持ち現金</t>
    <rPh sb="0" eb="2">
      <t>テモ</t>
    </rPh>
    <rPh sb="3" eb="5">
      <t>ゲンキン</t>
    </rPh>
    <phoneticPr fontId="2"/>
  </si>
  <si>
    <t>現金</t>
    <rPh sb="0" eb="1">
      <t>ウツツ</t>
    </rPh>
    <rPh sb="1" eb="2">
      <t>キン</t>
    </rPh>
    <phoneticPr fontId="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</si>
  <si>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2"/>
  </si>
  <si>
    <t>財産の種類</t>
    <rPh sb="0" eb="2">
      <t>ザイサン</t>
    </rPh>
    <rPh sb="3" eb="5">
      <t>シュルイ</t>
    </rPh>
    <phoneticPr fontId="2"/>
  </si>
  <si>
    <t>被服費</t>
    <rPh sb="0" eb="3">
      <t>ヒフクヒ</t>
    </rPh>
    <phoneticPr fontId="2"/>
  </si>
  <si>
    <r>
      <t xml:space="preserve">その他財産
</t>
    </r>
    <r>
      <rPr>
        <sz val="6"/>
        <color auto="1"/>
        <rFont val="ＭＳ Ｐ明朝"/>
      </rPr>
      <t>（敷金、保証金、保険等）</t>
    </r>
    <rPh sb="2" eb="3">
      <t>タ</t>
    </rPh>
    <rPh sb="3" eb="5">
      <t>ザイサン</t>
    </rPh>
    <phoneticPr fontId="2"/>
  </si>
  <si>
    <t>追加借入
の可否</t>
    <rPh sb="0" eb="2">
      <t>ツイカ</t>
    </rPh>
    <rPh sb="2" eb="4">
      <t>カリイレ</t>
    </rPh>
    <rPh sb="6" eb="8">
      <t>カヒ</t>
    </rPh>
    <phoneticPr fontId="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</si>
  <si>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2"/>
  </si>
  <si>
    <t>項　　　　目</t>
    <rPh sb="0" eb="1">
      <t>コウ</t>
    </rPh>
    <rPh sb="5" eb="6">
      <t>メ</t>
    </rPh>
    <phoneticPr fontId="2"/>
  </si>
  <si>
    <t>内　　　　容</t>
  </si>
  <si>
    <t>支出見込</t>
  </si>
  <si>
    <t>事業支出
（法人等の場合）</t>
    <rPh sb="8" eb="9">
      <t>ナド</t>
    </rPh>
    <phoneticPr fontId="26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</si>
  <si>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</si>
  <si>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</si>
  <si>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食費</t>
    <rPh sb="0" eb="2">
      <t>ショクヒ</t>
    </rPh>
    <phoneticPr fontId="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</si>
  <si>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2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</si>
  <si>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</si>
  <si>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2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</si>
  <si>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</si>
  <si>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</si>
  <si>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2"/>
  </si>
  <si>
    <t>金　額</t>
    <rPh sb="0" eb="1">
      <t>キン</t>
    </rPh>
    <rPh sb="2" eb="3">
      <t>ガク</t>
    </rPh>
    <phoneticPr fontId="26"/>
  </si>
  <si>
    <t xml:space="preserve">収入見込
</t>
    <rPh sb="0" eb="2">
      <t>シュウニュウ</t>
    </rPh>
    <rPh sb="2" eb="4">
      <t>ミコミ</t>
    </rPh>
    <phoneticPr fontId="2"/>
  </si>
  <si>
    <t>収入合計</t>
  </si>
  <si>
    <t>支出合計</t>
    <rPh sb="0" eb="2">
      <t>シシュツ</t>
    </rPh>
    <phoneticPr fontId="2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</si>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</sst>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▲ &quot;#,##0"/>
    <numFmt numFmtId="176" formatCode="#,##0_ "/>
  </numFmts>
  <fonts count="27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b/>
      <sz val="10"/>
      <color auto="1"/>
      <name val="ＭＳ Ｐ明朝"/>
      <family val="1"/>
    </font>
    <font>
      <sz val="9"/>
      <color auto="1"/>
      <name val="ＭＳ Ｐゴシック"/>
      <family val="3"/>
    </font>
    <font>
      <b/>
      <sz val="16"/>
      <color auto="1"/>
      <name val="ＭＳ Ｐ明朝"/>
      <family val="1"/>
    </font>
    <font>
      <b/>
      <sz val="9"/>
      <color auto="1"/>
      <name val="ＭＳ Ｐ明朝"/>
      <family val="1"/>
    </font>
    <font>
      <sz val="8"/>
      <color theme="1"/>
      <name val="ＭＳ Ｐゴシック"/>
      <family val="3"/>
    </font>
    <font>
      <sz val="3"/>
      <color theme="0"/>
      <name val="ＭＳ Ｐ明朝"/>
      <family val="1"/>
    </font>
    <font>
      <sz val="9"/>
      <color rgb="FF0070C0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2"/>
      <color theme="0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auto="1"/>
      <name val="ＭＳ Ｐゴシック"/>
      <family val="3"/>
    </font>
    <font>
      <sz val="12"/>
      <color theme="1"/>
      <name val="ＭＳ Ｐゴシック"/>
      <family val="3"/>
    </font>
    <font>
      <sz val="6"/>
      <color auto="1"/>
      <name val="ＭＳ Ｐゴシック"/>
      <family val="3"/>
    </font>
    <font>
      <sz val="6"/>
      <color auto="1"/>
      <name val="ＭＳ Ｐ明朝"/>
      <family val="1"/>
    </font>
    <font>
      <sz val="9"/>
      <color theme="1"/>
      <name val="ＭＳ Ｐ明朝"/>
      <family val="1"/>
    </font>
    <font>
      <sz val="8"/>
      <color auto="1"/>
      <name val="HGPｺﾞｼｯｸM"/>
      <family val="3"/>
    </font>
    <font>
      <sz val="7"/>
      <color theme="1"/>
      <name val="ＭＳ Ｐゴシック"/>
      <family val="3"/>
    </font>
    <font>
      <sz val="7"/>
      <color auto="1"/>
      <name val="ＭＳ Ｐ明朝"/>
      <family val="1"/>
    </font>
    <font>
      <sz val="12"/>
      <color auto="1"/>
      <name val="ＭＳ Ｐ明朝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29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distributed" vertical="center" indent="1"/>
    </xf>
    <xf numFmtId="0" fontId="1" fillId="0" borderId="3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" fillId="0" borderId="6" xfId="2" applyFont="1" applyFill="1" applyBorder="1" applyAlignment="1">
      <alignment horizontal="left" vertical="center" shrinkToFit="1"/>
    </xf>
    <xf numFmtId="0" fontId="1" fillId="0" borderId="7" xfId="2" applyFont="1" applyFill="1" applyBorder="1" applyAlignment="1">
      <alignment horizontal="left" vertical="center" shrinkToFit="1"/>
    </xf>
    <xf numFmtId="0" fontId="1" fillId="0" borderId="8" xfId="2" applyFont="1" applyFill="1" applyBorder="1" applyAlignment="1">
      <alignment horizontal="left" vertical="center" shrinkToFit="1"/>
    </xf>
    <xf numFmtId="0" fontId="5" fillId="0" borderId="0" xfId="2" applyFont="1" applyFill="1" applyBorder="1">
      <alignment vertical="center"/>
    </xf>
    <xf numFmtId="0" fontId="1" fillId="0" borderId="9" xfId="2" applyFont="1" applyFill="1" applyBorder="1" applyAlignment="1">
      <alignment vertical="center" shrinkToFit="1"/>
    </xf>
    <xf numFmtId="0" fontId="1" fillId="0" borderId="10" xfId="2" applyFont="1" applyFill="1" applyBorder="1" applyAlignment="1">
      <alignment vertical="center" shrinkToFit="1"/>
    </xf>
    <xf numFmtId="0" fontId="1" fillId="0" borderId="8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indent="3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textRotation="255"/>
    </xf>
    <xf numFmtId="0" fontId="3" fillId="0" borderId="11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/>
    </xf>
    <xf numFmtId="0" fontId="3" fillId="0" borderId="12" xfId="2" applyFont="1" applyFill="1" applyBorder="1" applyAlignment="1">
      <alignment horizontal="distributed" vertical="center" indent="1"/>
    </xf>
    <xf numFmtId="49" fontId="8" fillId="0" borderId="13" xfId="2" applyNumberFormat="1" applyFont="1" applyFill="1" applyBorder="1" applyAlignment="1">
      <alignment horizontal="center" vertical="center" shrinkToFit="1"/>
    </xf>
    <xf numFmtId="49" fontId="8" fillId="0" borderId="10" xfId="2" applyNumberFormat="1" applyFont="1" applyFill="1" applyBorder="1" applyAlignment="1">
      <alignment horizontal="center" vertical="center" shrinkToFit="1"/>
    </xf>
    <xf numFmtId="49" fontId="8" fillId="0" borderId="8" xfId="2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3" fillId="0" borderId="14" xfId="2" applyFont="1" applyFill="1" applyBorder="1" applyAlignment="1">
      <alignment horizontal="center" vertical="center" textRotation="255"/>
    </xf>
    <xf numFmtId="0" fontId="3" fillId="0" borderId="2" xfId="2" applyFont="1" applyFill="1" applyBorder="1" applyAlignment="1">
      <alignment horizontal="right" vertical="center" wrapText="1"/>
    </xf>
    <xf numFmtId="0" fontId="7" fillId="0" borderId="15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13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vertical="top"/>
    </xf>
    <xf numFmtId="0" fontId="11" fillId="0" borderId="14" xfId="2" applyFont="1" applyFill="1" applyBorder="1" applyAlignment="1">
      <alignment horizontal="left" vertical="top" wrapText="1"/>
    </xf>
    <xf numFmtId="0" fontId="12" fillId="0" borderId="5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distributed" vertical="center" indent="1"/>
    </xf>
    <xf numFmtId="0" fontId="1" fillId="0" borderId="20" xfId="2" applyFont="1" applyFill="1" applyBorder="1" applyAlignment="1">
      <alignment vertical="center" shrinkToFit="1"/>
    </xf>
    <xf numFmtId="0" fontId="1" fillId="0" borderId="21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distributed" vertical="center" indent="1"/>
    </xf>
    <xf numFmtId="0" fontId="1" fillId="0" borderId="5" xfId="2" applyFont="1" applyFill="1" applyBorder="1" applyAlignment="1">
      <alignment vertical="center" shrinkToFit="1"/>
    </xf>
    <xf numFmtId="0" fontId="1" fillId="0" borderId="22" xfId="2" applyFont="1" applyFill="1" applyBorder="1" applyAlignment="1">
      <alignment vertical="center" shrinkToFit="1"/>
    </xf>
    <xf numFmtId="0" fontId="1" fillId="0" borderId="23" xfId="2" applyFont="1" applyFill="1" applyBorder="1" applyAlignment="1">
      <alignment vertical="center" shrinkToFit="1"/>
    </xf>
    <xf numFmtId="0" fontId="1" fillId="0" borderId="24" xfId="2" applyFont="1" applyFill="1" applyBorder="1" applyAlignment="1">
      <alignment vertical="center" shrinkToFit="1"/>
    </xf>
    <xf numFmtId="0" fontId="1" fillId="0" borderId="25" xfId="2" applyFont="1" applyFill="1" applyBorder="1" applyAlignment="1">
      <alignment vertical="center" shrinkToFit="1"/>
    </xf>
    <xf numFmtId="0" fontId="3" fillId="0" borderId="19" xfId="2" applyFont="1" applyFill="1" applyBorder="1" applyAlignment="1">
      <alignment horizontal="distributed" vertical="center" indent="3"/>
    </xf>
    <xf numFmtId="0" fontId="3" fillId="0" borderId="24" xfId="2" applyFont="1" applyFill="1" applyBorder="1" applyAlignment="1">
      <alignment horizontal="distributed" vertical="center" indent="1"/>
    </xf>
    <xf numFmtId="0" fontId="3" fillId="0" borderId="25" xfId="2" applyFont="1" applyFill="1" applyBorder="1" applyAlignment="1">
      <alignment horizontal="distributed" vertical="center" indent="1"/>
    </xf>
    <xf numFmtId="0" fontId="3" fillId="0" borderId="23" xfId="2" applyFont="1" applyFill="1" applyBorder="1" applyAlignment="1">
      <alignment horizontal="distributed" vertical="center" wrapText="1" indent="1"/>
    </xf>
    <xf numFmtId="0" fontId="3" fillId="0" borderId="19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 textRotation="255"/>
    </xf>
    <xf numFmtId="0" fontId="3" fillId="0" borderId="27" xfId="2" applyFont="1" applyFill="1" applyBorder="1" applyAlignment="1">
      <alignment horizontal="center" vertical="center" textRotation="255"/>
    </xf>
    <xf numFmtId="49" fontId="8" fillId="0" borderId="28" xfId="2" applyNumberFormat="1" applyFont="1" applyFill="1" applyBorder="1" applyAlignment="1">
      <alignment horizontal="center" vertical="center" shrinkToFit="1"/>
    </xf>
    <xf numFmtId="49" fontId="8" fillId="0" borderId="25" xfId="2" applyNumberFormat="1" applyFont="1" applyFill="1" applyBorder="1" applyAlignment="1">
      <alignment horizontal="center" vertical="center" shrinkToFit="1"/>
    </xf>
    <xf numFmtId="49" fontId="8" fillId="0" borderId="23" xfId="2" applyNumberFormat="1" applyFont="1" applyFill="1" applyBorder="1" applyAlignment="1">
      <alignment horizontal="center" vertical="center" shrinkToFit="1"/>
    </xf>
    <xf numFmtId="0" fontId="9" fillId="0" borderId="19" xfId="2" applyFont="1" applyFill="1" applyBorder="1" applyAlignment="1">
      <alignment horizontal="center" vertical="center" shrinkToFit="1"/>
    </xf>
    <xf numFmtId="0" fontId="3" fillId="0" borderId="29" xfId="2" applyFont="1" applyFill="1" applyBorder="1" applyAlignment="1">
      <alignment horizontal="center" vertical="center" textRotation="255"/>
    </xf>
    <xf numFmtId="0" fontId="3" fillId="0" borderId="30" xfId="2" applyFont="1" applyFill="1" applyBorder="1" applyAlignment="1">
      <alignment horizontal="center" vertical="center" textRotation="255"/>
    </xf>
    <xf numFmtId="0" fontId="3" fillId="0" borderId="31" xfId="2" applyFont="1" applyFill="1" applyBorder="1" applyAlignment="1">
      <alignment horizontal="center" vertical="center" textRotation="255"/>
    </xf>
    <xf numFmtId="0" fontId="3" fillId="0" borderId="19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15" xfId="2" applyFont="1" applyFill="1" applyBorder="1" applyAlignment="1">
      <alignment horizontal="center" vertical="center" textRotation="255"/>
    </xf>
    <xf numFmtId="0" fontId="3" fillId="0" borderId="18" xfId="2" applyFont="1" applyFill="1" applyBorder="1" applyAlignment="1">
      <alignment horizontal="distributed" vertical="center" indent="1"/>
    </xf>
    <xf numFmtId="0" fontId="10" fillId="0" borderId="28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vertical="top"/>
    </xf>
    <xf numFmtId="0" fontId="11" fillId="0" borderId="15" xfId="2" applyFont="1" applyFill="1" applyBorder="1" applyAlignment="1">
      <alignment horizontal="left" vertical="top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left" vertical="center" shrinkToFit="1"/>
    </xf>
    <xf numFmtId="0" fontId="12" fillId="0" borderId="34" xfId="2" applyFont="1" applyFill="1" applyBorder="1" applyAlignment="1">
      <alignment vertical="center" wrapText="1"/>
    </xf>
    <xf numFmtId="0" fontId="12" fillId="0" borderId="35" xfId="2" applyFont="1" applyFill="1" applyBorder="1" applyAlignment="1">
      <alignment vertical="center" wrapText="1"/>
    </xf>
    <xf numFmtId="0" fontId="12" fillId="0" borderId="36" xfId="2" applyFont="1" applyFill="1" applyBorder="1" applyAlignment="1">
      <alignment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vertical="center" wrapText="1"/>
    </xf>
    <xf numFmtId="0" fontId="12" fillId="0" borderId="25" xfId="2" applyFont="1" applyFill="1" applyBorder="1" applyAlignment="1">
      <alignment vertical="center" wrapText="1"/>
    </xf>
    <xf numFmtId="0" fontId="12" fillId="0" borderId="23" xfId="2" applyFont="1" applyFill="1" applyBorder="1" applyAlignment="1">
      <alignment vertical="center" wrapText="1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 textRotation="255"/>
    </xf>
    <xf numFmtId="0" fontId="3" fillId="0" borderId="5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49" fontId="8" fillId="0" borderId="24" xfId="2" applyNumberFormat="1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6" fillId="0" borderId="8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/>
    </xf>
    <xf numFmtId="0" fontId="15" fillId="0" borderId="7" xfId="2" applyFont="1" applyFill="1" applyBorder="1" applyAlignment="1">
      <alignment horizontal="left" vertical="center"/>
    </xf>
    <xf numFmtId="0" fontId="16" fillId="0" borderId="10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left" vertical="center"/>
    </xf>
    <xf numFmtId="0" fontId="15" fillId="0" borderId="25" xfId="2" applyFont="1" applyFill="1" applyBorder="1" applyAlignment="1">
      <alignment horizontal="left" vertical="center"/>
    </xf>
    <xf numFmtId="0" fontId="16" fillId="0" borderId="23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22" xfId="2" applyFont="1" applyFill="1" applyBorder="1" applyAlignment="1">
      <alignment horizontal="left" vertical="center"/>
    </xf>
    <xf numFmtId="0" fontId="16" fillId="0" borderId="25" xfId="2" applyFont="1" applyFill="1" applyBorder="1" applyAlignment="1">
      <alignment horizontal="center" vertical="center"/>
    </xf>
    <xf numFmtId="49" fontId="10" fillId="0" borderId="28" xfId="2" applyNumberFormat="1" applyFont="1" applyFill="1" applyBorder="1" applyAlignment="1">
      <alignment horizontal="center" vertical="center"/>
    </xf>
    <xf numFmtId="49" fontId="10" fillId="0" borderId="25" xfId="2" applyNumberFormat="1" applyFont="1" applyFill="1" applyBorder="1" applyAlignment="1">
      <alignment horizontal="center" vertical="center"/>
    </xf>
    <xf numFmtId="49" fontId="10" fillId="0" borderId="23" xfId="2" applyNumberFormat="1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 shrinkToFit="1"/>
    </xf>
    <xf numFmtId="0" fontId="18" fillId="0" borderId="18" xfId="2" applyFont="1" applyFill="1" applyBorder="1" applyAlignment="1">
      <alignment horizontal="center" vertical="center"/>
    </xf>
    <xf numFmtId="0" fontId="14" fillId="0" borderId="41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distributed" vertical="center" indent="1"/>
    </xf>
    <xf numFmtId="0" fontId="10" fillId="0" borderId="34" xfId="2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 shrinkToFit="1"/>
    </xf>
    <xf numFmtId="176" fontId="16" fillId="0" borderId="9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 applyAlignment="1">
      <alignment horizontal="right" vertical="center"/>
    </xf>
    <xf numFmtId="176" fontId="16" fillId="0" borderId="8" xfId="2" applyNumberFormat="1" applyFont="1" applyFill="1" applyBorder="1" applyAlignment="1">
      <alignment horizontal="right" vertical="center"/>
    </xf>
    <xf numFmtId="0" fontId="12" fillId="0" borderId="44" xfId="2" applyFont="1" applyFill="1" applyBorder="1" applyAlignment="1">
      <alignment vertical="center" wrapText="1"/>
    </xf>
    <xf numFmtId="0" fontId="12" fillId="0" borderId="45" xfId="2" applyFont="1" applyFill="1" applyBorder="1" applyAlignment="1">
      <alignment vertical="center" wrapText="1"/>
    </xf>
    <xf numFmtId="0" fontId="12" fillId="0" borderId="46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176" fontId="16" fillId="0" borderId="24" xfId="2" applyNumberFormat="1" applyFont="1" applyFill="1" applyBorder="1" applyAlignment="1">
      <alignment horizontal="right" vertical="center"/>
    </xf>
    <xf numFmtId="176" fontId="16" fillId="0" borderId="25" xfId="2" applyNumberFormat="1" applyFont="1" applyFill="1" applyBorder="1" applyAlignment="1">
      <alignment horizontal="right" vertical="center"/>
    </xf>
    <xf numFmtId="176" fontId="16" fillId="0" borderId="23" xfId="2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vertical="center" shrinkToFit="1"/>
    </xf>
    <xf numFmtId="3" fontId="5" fillId="0" borderId="35" xfId="1" applyNumberFormat="1" applyFont="1" applyFill="1" applyBorder="1" applyAlignment="1">
      <alignment vertical="center" shrinkToFit="1"/>
    </xf>
    <xf numFmtId="3" fontId="5" fillId="0" borderId="36" xfId="1" applyNumberFormat="1" applyFont="1" applyFill="1" applyBorder="1" applyAlignment="1">
      <alignment vertical="center" shrinkToFit="1"/>
    </xf>
    <xf numFmtId="3" fontId="5" fillId="0" borderId="40" xfId="1" applyNumberFormat="1" applyFont="1" applyFill="1" applyBorder="1" applyAlignment="1">
      <alignment vertical="center" shrinkToFit="1"/>
    </xf>
    <xf numFmtId="3" fontId="5" fillId="0" borderId="28" xfId="1" applyNumberFormat="1" applyFont="1" applyFill="1" applyBorder="1" applyAlignment="1">
      <alignment vertical="center" shrinkToFit="1"/>
    </xf>
    <xf numFmtId="3" fontId="5" fillId="0" borderId="25" xfId="1" applyNumberFormat="1" applyFont="1" applyFill="1" applyBorder="1" applyAlignment="1">
      <alignment vertical="center" shrinkToFit="1"/>
    </xf>
    <xf numFmtId="3" fontId="5" fillId="0" borderId="23" xfId="1" applyNumberFormat="1" applyFont="1" applyFill="1" applyBorder="1" applyAlignment="1">
      <alignment vertical="center" shrinkToFit="1"/>
    </xf>
    <xf numFmtId="3" fontId="5" fillId="0" borderId="19" xfId="1" applyNumberFormat="1" applyFont="1" applyFill="1" applyBorder="1" applyAlignment="1">
      <alignment vertical="center" shrinkToFit="1"/>
    </xf>
    <xf numFmtId="0" fontId="3" fillId="0" borderId="44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distributed" vertical="center" indent="1"/>
    </xf>
    <xf numFmtId="0" fontId="3" fillId="0" borderId="45" xfId="2" applyFont="1" applyFill="1" applyBorder="1" applyAlignment="1">
      <alignment horizontal="distributed" vertical="center" indent="1"/>
    </xf>
    <xf numFmtId="0" fontId="3" fillId="0" borderId="30" xfId="2" applyFont="1" applyFill="1" applyBorder="1" applyAlignment="1">
      <alignment horizontal="distributed" vertical="center" wrapText="1" indent="1"/>
    </xf>
    <xf numFmtId="0" fontId="3" fillId="0" borderId="46" xfId="2" applyFont="1" applyFill="1" applyBorder="1" applyAlignment="1">
      <alignment horizontal="distributed" vertical="center" wrapText="1" indent="1"/>
    </xf>
    <xf numFmtId="0" fontId="3" fillId="0" borderId="26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distributed" vertical="center" indent="1"/>
    </xf>
    <xf numFmtId="0" fontId="1" fillId="0" borderId="48" xfId="2" applyFont="1" applyFill="1" applyBorder="1" applyAlignment="1">
      <alignment horizontal="left" vertical="center" wrapText="1" shrinkToFit="1"/>
    </xf>
    <xf numFmtId="0" fontId="1" fillId="0" borderId="35" xfId="2" applyFont="1" applyFill="1" applyBorder="1" applyAlignment="1">
      <alignment horizontal="left" vertical="center" wrapText="1" shrinkToFit="1"/>
    </xf>
    <xf numFmtId="0" fontId="1" fillId="0" borderId="36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wrapText="1" shrinkToFit="1"/>
    </xf>
    <xf numFmtId="3" fontId="11" fillId="0" borderId="6" xfId="2" applyNumberFormat="1" applyFont="1" applyBorder="1" applyAlignment="1">
      <alignment vertical="center" shrinkToFit="1"/>
    </xf>
    <xf numFmtId="3" fontId="11" fillId="0" borderId="11" xfId="2" applyNumberFormat="1" applyFont="1" applyBorder="1" applyAlignment="1">
      <alignment vertical="center" shrinkToFit="1"/>
    </xf>
    <xf numFmtId="3" fontId="11" fillId="0" borderId="14" xfId="2" applyNumberFormat="1" applyFont="1" applyBorder="1" applyAlignment="1">
      <alignment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11" xfId="1" applyFont="1" applyBorder="1" applyAlignment="1">
      <alignment vertical="center" shrinkToFit="1"/>
    </xf>
    <xf numFmtId="3" fontId="12" fillId="0" borderId="11" xfId="2" applyNumberFormat="1" applyFont="1" applyBorder="1" applyAlignment="1">
      <alignment vertical="center" wrapText="1" shrinkToFit="1"/>
    </xf>
    <xf numFmtId="38" fontId="11" fillId="0" borderId="14" xfId="1" applyFont="1" applyBorder="1" applyAlignment="1">
      <alignment vertical="center" shrinkToFit="1"/>
    </xf>
    <xf numFmtId="3" fontId="11" fillId="0" borderId="6" xfId="2" applyNumberFormat="1" applyFont="1" applyBorder="1" applyAlignment="1">
      <alignment horizontal="center" vertical="center" shrinkToFit="1"/>
    </xf>
    <xf numFmtId="3" fontId="11" fillId="0" borderId="14" xfId="2" applyNumberFormat="1" applyFont="1" applyBorder="1" applyAlignment="1">
      <alignment horizontal="center" vertical="center" shrinkToFit="1"/>
    </xf>
    <xf numFmtId="0" fontId="3" fillId="0" borderId="18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21" xfId="2" applyFont="1" applyFill="1" applyBorder="1" applyAlignment="1">
      <alignment horizontal="center" vertical="center" shrinkToFit="1"/>
    </xf>
    <xf numFmtId="0" fontId="1" fillId="0" borderId="24" xfId="2" applyFont="1" applyFill="1" applyBorder="1" applyAlignment="1">
      <alignment horizontal="left" vertical="center" shrinkToFit="1"/>
    </xf>
    <xf numFmtId="0" fontId="1" fillId="0" borderId="25" xfId="2" applyFont="1" applyFill="1" applyBorder="1" applyAlignment="1">
      <alignment horizontal="left" vertical="center" shrinkToFit="1"/>
    </xf>
    <xf numFmtId="0" fontId="1" fillId="0" borderId="23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3" fontId="11" fillId="0" borderId="5" xfId="2" applyNumberFormat="1" applyFont="1" applyBorder="1" applyAlignment="1">
      <alignment vertical="center" shrinkToFit="1"/>
    </xf>
    <xf numFmtId="3" fontId="11" fillId="0" borderId="0" xfId="2" applyNumberFormat="1" applyFont="1" applyBorder="1" applyAlignment="1">
      <alignment vertical="center" shrinkToFit="1"/>
    </xf>
    <xf numFmtId="3" fontId="11" fillId="0" borderId="15" xfId="2" applyNumberFormat="1" applyFont="1" applyBorder="1" applyAlignment="1">
      <alignment vertical="center" shrinkToFit="1"/>
    </xf>
    <xf numFmtId="38" fontId="11" fillId="0" borderId="5" xfId="1" applyFont="1" applyBorder="1" applyAlignment="1">
      <alignment vertical="center" shrinkToFit="1"/>
    </xf>
    <xf numFmtId="38" fontId="11" fillId="0" borderId="0" xfId="1" applyFont="1" applyBorder="1" applyAlignment="1">
      <alignment vertical="center" shrinkToFit="1"/>
    </xf>
    <xf numFmtId="3" fontId="12" fillId="0" borderId="0" xfId="2" applyNumberFormat="1" applyFont="1" applyBorder="1" applyAlignment="1">
      <alignment vertical="center" wrapText="1" shrinkToFit="1"/>
    </xf>
    <xf numFmtId="38" fontId="11" fillId="0" borderId="15" xfId="1" applyFont="1" applyBorder="1" applyAlignment="1">
      <alignment vertical="center" shrinkToFit="1"/>
    </xf>
    <xf numFmtId="3" fontId="11" fillId="0" borderId="5" xfId="2" applyNumberFormat="1" applyFont="1" applyBorder="1" applyAlignment="1">
      <alignment horizontal="center" vertical="center" shrinkToFit="1"/>
    </xf>
    <xf numFmtId="3" fontId="11" fillId="0" borderId="15" xfId="2" applyNumberFormat="1" applyFont="1" applyBorder="1" applyAlignment="1">
      <alignment horizontal="center" vertical="center" shrinkToFit="1"/>
    </xf>
    <xf numFmtId="0" fontId="3" fillId="0" borderId="49" xfId="2" applyFont="1" applyFill="1" applyBorder="1" applyAlignment="1">
      <alignment vertical="center" shrinkToFit="1"/>
    </xf>
    <xf numFmtId="0" fontId="3" fillId="0" borderId="42" xfId="2" applyFont="1" applyFill="1" applyBorder="1" applyAlignment="1">
      <alignment vertical="center" shrinkToFit="1"/>
    </xf>
    <xf numFmtId="0" fontId="3" fillId="0" borderId="43" xfId="2" applyFont="1" applyFill="1" applyBorder="1" applyAlignment="1">
      <alignment vertical="center" shrinkToFit="1"/>
    </xf>
    <xf numFmtId="0" fontId="3" fillId="0" borderId="37" xfId="2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distributed" vertical="center" indent="2"/>
    </xf>
    <xf numFmtId="0" fontId="1" fillId="0" borderId="29" xfId="2" applyFont="1" applyFill="1" applyBorder="1" applyAlignment="1">
      <alignment vertical="center" shrinkToFit="1"/>
    </xf>
    <xf numFmtId="0" fontId="1" fillId="0" borderId="50" xfId="2" applyFont="1" applyFill="1" applyBorder="1" applyAlignment="1">
      <alignment vertical="center" shrinkToFit="1"/>
    </xf>
    <xf numFmtId="0" fontId="1" fillId="0" borderId="46" xfId="2" applyFont="1" applyFill="1" applyBorder="1" applyAlignment="1">
      <alignment vertical="center" shrinkToFit="1"/>
    </xf>
    <xf numFmtId="0" fontId="1" fillId="0" borderId="47" xfId="2" applyFont="1" applyFill="1" applyBorder="1" applyAlignment="1">
      <alignment vertical="center" shrinkToFit="1"/>
    </xf>
    <xf numFmtId="0" fontId="1" fillId="0" borderId="45" xfId="2" applyFont="1" applyFill="1" applyBorder="1" applyAlignment="1">
      <alignment vertical="center" shrinkToFit="1"/>
    </xf>
    <xf numFmtId="0" fontId="1" fillId="0" borderId="51" xfId="2" applyFont="1" applyFill="1" applyBorder="1" applyAlignment="1">
      <alignment horizontal="left" vertical="center" shrinkToFit="1"/>
    </xf>
    <xf numFmtId="0" fontId="1" fillId="0" borderId="52" xfId="2" applyFont="1" applyFill="1" applyBorder="1" applyAlignment="1">
      <alignment horizontal="left" vertical="center" shrinkToFit="1"/>
    </xf>
    <xf numFmtId="0" fontId="1" fillId="0" borderId="36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vertical="center" shrinkToFit="1"/>
    </xf>
    <xf numFmtId="0" fontId="3" fillId="0" borderId="40" xfId="2" applyFont="1" applyFill="1" applyBorder="1" applyAlignment="1">
      <alignment horizontal="center" vertical="center"/>
    </xf>
    <xf numFmtId="38" fontId="1" fillId="0" borderId="53" xfId="1" applyFont="1" applyFill="1" applyBorder="1" applyAlignment="1">
      <alignment vertical="center" shrinkToFit="1"/>
    </xf>
    <xf numFmtId="38" fontId="1" fillId="0" borderId="35" xfId="1" applyFont="1" applyFill="1" applyBorder="1" applyAlignment="1">
      <alignment vertical="center" shrinkToFit="1"/>
    </xf>
    <xf numFmtId="38" fontId="1" fillId="0" borderId="36" xfId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distributed" vertical="center" wrapText="1"/>
    </xf>
    <xf numFmtId="0" fontId="12" fillId="0" borderId="35" xfId="2" applyFont="1" applyFill="1" applyBorder="1" applyAlignment="1">
      <alignment horizontal="distributed" vertical="center" wrapText="1"/>
    </xf>
    <xf numFmtId="0" fontId="12" fillId="0" borderId="36" xfId="2" applyFont="1" applyFill="1" applyBorder="1" applyAlignment="1">
      <alignment horizontal="distributed" vertical="center" wrapText="1"/>
    </xf>
    <xf numFmtId="0" fontId="1" fillId="0" borderId="22" xfId="2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25" xfId="1" applyFont="1" applyFill="1" applyBorder="1" applyAlignment="1">
      <alignment vertical="center" shrinkToFit="1"/>
    </xf>
    <xf numFmtId="38" fontId="1" fillId="0" borderId="23" xfId="1" applyFont="1" applyFill="1" applyBorder="1" applyAlignment="1">
      <alignment vertical="center" shrinkToFit="1"/>
    </xf>
    <xf numFmtId="0" fontId="19" fillId="0" borderId="25" xfId="2" applyFont="1" applyFill="1" applyBorder="1" applyAlignment="1">
      <alignment horizontal="distributed" vertical="center" wrapText="1"/>
    </xf>
    <xf numFmtId="0" fontId="12" fillId="0" borderId="25" xfId="2" applyFont="1" applyFill="1" applyBorder="1" applyAlignment="1">
      <alignment horizontal="distributed" vertical="center" wrapText="1"/>
    </xf>
    <xf numFmtId="0" fontId="12" fillId="0" borderId="23" xfId="2" applyFont="1" applyFill="1" applyBorder="1" applyAlignment="1">
      <alignment horizontal="distributed" vertical="center" wrapText="1"/>
    </xf>
    <xf numFmtId="0" fontId="14" fillId="0" borderId="41" xfId="2" applyFont="1" applyFill="1" applyBorder="1" applyAlignment="1">
      <alignment horizontal="right" vertical="center"/>
    </xf>
    <xf numFmtId="0" fontId="14" fillId="0" borderId="42" xfId="2" applyFont="1" applyFill="1" applyBorder="1" applyAlignment="1">
      <alignment horizontal="right" vertical="center"/>
    </xf>
    <xf numFmtId="0" fontId="14" fillId="0" borderId="43" xfId="2" applyFont="1" applyFill="1" applyBorder="1" applyAlignment="1">
      <alignment horizontal="right" vertical="center"/>
    </xf>
    <xf numFmtId="0" fontId="10" fillId="0" borderId="45" xfId="2" applyFont="1" applyFill="1" applyBorder="1" applyAlignment="1">
      <alignment horizontal="center" vertical="center" wrapText="1"/>
    </xf>
    <xf numFmtId="0" fontId="10" fillId="0" borderId="46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3" fillId="0" borderId="18" xfId="2" applyFont="1" applyFill="1" applyBorder="1" applyAlignment="1">
      <alignment horizontal="distributed" vertical="center" indent="2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3" fontId="12" fillId="0" borderId="27" xfId="2" applyNumberFormat="1" applyFont="1" applyBorder="1" applyAlignment="1">
      <alignment vertical="center" wrapText="1" shrinkToFit="1"/>
    </xf>
    <xf numFmtId="0" fontId="12" fillId="0" borderId="38" xfId="2" applyFont="1" applyBorder="1" applyAlignment="1">
      <alignment horizontal="center" vertical="center"/>
    </xf>
    <xf numFmtId="38" fontId="5" fillId="0" borderId="28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3" fillId="0" borderId="18" xfId="2" applyFont="1" applyFill="1" applyBorder="1" applyAlignment="1">
      <alignment horizontal="distributed" vertical="center" wrapText="1" indent="1"/>
    </xf>
    <xf numFmtId="3" fontId="1" fillId="0" borderId="53" xfId="2" applyNumberFormat="1" applyFont="1" applyFill="1" applyBorder="1" applyAlignment="1">
      <alignment horizontal="right" vertical="center" shrinkToFit="1"/>
    </xf>
    <xf numFmtId="3" fontId="1" fillId="0" borderId="21" xfId="2" applyNumberFormat="1" applyFont="1" applyFill="1" applyBorder="1" applyAlignment="1">
      <alignment horizontal="right" vertical="center" shrinkToFit="1"/>
    </xf>
    <xf numFmtId="0" fontId="12" fillId="0" borderId="6" xfId="2" applyFont="1" applyFill="1" applyBorder="1" applyAlignment="1">
      <alignment vertical="center" wrapText="1"/>
    </xf>
    <xf numFmtId="0" fontId="12" fillId="0" borderId="10" xfId="2" applyFont="1" applyFill="1" applyBorder="1" applyAlignment="1">
      <alignment vertical="center" wrapText="1"/>
    </xf>
    <xf numFmtId="0" fontId="12" fillId="0" borderId="14" xfId="2" applyFont="1" applyFill="1" applyBorder="1" applyAlignment="1">
      <alignment vertical="center" wrapText="1"/>
    </xf>
    <xf numFmtId="0" fontId="20" fillId="0" borderId="6" xfId="2" applyFont="1" applyFill="1" applyBorder="1" applyAlignment="1">
      <alignment vertical="center" wrapText="1"/>
    </xf>
    <xf numFmtId="0" fontId="20" fillId="0" borderId="10" xfId="2" applyFont="1" applyFill="1" applyBorder="1" applyAlignment="1">
      <alignment vertical="center" wrapText="1"/>
    </xf>
    <xf numFmtId="0" fontId="12" fillId="0" borderId="11" xfId="2" applyFont="1" applyFill="1" applyBorder="1" applyAlignment="1">
      <alignment vertical="center" wrapText="1"/>
    </xf>
    <xf numFmtId="0" fontId="20" fillId="0" borderId="7" xfId="2" applyFont="1" applyFill="1" applyBorder="1" applyAlignment="1">
      <alignment vertical="center" wrapText="1"/>
    </xf>
    <xf numFmtId="0" fontId="20" fillId="0" borderId="13" xfId="2" applyFont="1" applyFill="1" applyBorder="1" applyAlignment="1">
      <alignment vertical="center" wrapText="1"/>
    </xf>
    <xf numFmtId="0" fontId="20" fillId="0" borderId="14" xfId="2" applyFont="1" applyFill="1" applyBorder="1" applyAlignment="1">
      <alignment vertical="center" wrapText="1"/>
    </xf>
    <xf numFmtId="0" fontId="10" fillId="0" borderId="34" xfId="2" applyFont="1" applyFill="1" applyBorder="1" applyAlignment="1">
      <alignment horizontal="right" vertical="center" wrapText="1"/>
    </xf>
    <xf numFmtId="0" fontId="10" fillId="0" borderId="35" xfId="2" applyFont="1" applyFill="1" applyBorder="1" applyAlignment="1">
      <alignment horizontal="right" vertical="center" wrapText="1"/>
    </xf>
    <xf numFmtId="0" fontId="10" fillId="0" borderId="36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 shrinkToFit="1"/>
    </xf>
    <xf numFmtId="0" fontId="12" fillId="0" borderId="5" xfId="2" applyFont="1" applyFill="1" applyBorder="1" applyAlignment="1">
      <alignment vertical="center" wrapText="1"/>
    </xf>
    <xf numFmtId="0" fontId="12" fillId="0" borderId="15" xfId="2" applyFont="1" applyFill="1" applyBorder="1" applyAlignment="1">
      <alignment vertical="center" wrapText="1"/>
    </xf>
    <xf numFmtId="0" fontId="20" fillId="0" borderId="5" xfId="2" applyFont="1" applyFill="1" applyBorder="1" applyAlignment="1">
      <alignment vertical="center" wrapText="1"/>
    </xf>
    <xf numFmtId="0" fontId="20" fillId="0" borderId="25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vertical="center" wrapText="1"/>
    </xf>
    <xf numFmtId="0" fontId="20" fillId="0" borderId="22" xfId="2" applyFont="1" applyFill="1" applyBorder="1" applyAlignment="1">
      <alignment vertical="center" wrapText="1"/>
    </xf>
    <xf numFmtId="0" fontId="20" fillId="0" borderId="28" xfId="2" applyFont="1" applyFill="1" applyBorder="1" applyAlignment="1">
      <alignment vertical="center" wrapText="1"/>
    </xf>
    <xf numFmtId="0" fontId="20" fillId="0" borderId="15" xfId="2" applyFont="1" applyFill="1" applyBorder="1" applyAlignment="1">
      <alignment vertical="center" wrapText="1"/>
    </xf>
    <xf numFmtId="0" fontId="19" fillId="0" borderId="45" xfId="2" applyFont="1" applyFill="1" applyBorder="1" applyAlignment="1">
      <alignment horizontal="distributed" vertical="center" wrapText="1"/>
    </xf>
    <xf numFmtId="0" fontId="12" fillId="0" borderId="45" xfId="2" applyFont="1" applyFill="1" applyBorder="1" applyAlignment="1">
      <alignment horizontal="distributed" vertical="center" wrapText="1"/>
    </xf>
    <xf numFmtId="0" fontId="12" fillId="0" borderId="46" xfId="2" applyFont="1" applyFill="1" applyBorder="1" applyAlignment="1">
      <alignment horizontal="distributed" vertical="center" wrapText="1"/>
    </xf>
    <xf numFmtId="0" fontId="10" fillId="0" borderId="28" xfId="2" applyFont="1" applyFill="1" applyBorder="1" applyAlignment="1">
      <alignment horizontal="right" vertical="center" wrapText="1"/>
    </xf>
    <xf numFmtId="0" fontId="10" fillId="0" borderId="25" xfId="2" applyFont="1" applyFill="1" applyBorder="1" applyAlignment="1">
      <alignment horizontal="right" vertical="center" wrapText="1"/>
    </xf>
    <xf numFmtId="0" fontId="10" fillId="0" borderId="23" xfId="2" applyFont="1" applyFill="1" applyBorder="1" applyAlignment="1">
      <alignment horizontal="right" vertical="center" wrapText="1"/>
    </xf>
    <xf numFmtId="0" fontId="3" fillId="0" borderId="22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0" borderId="50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vertical="center" wrapText="1"/>
    </xf>
    <xf numFmtId="0" fontId="12" fillId="0" borderId="31" xfId="2" applyFont="1" applyFill="1" applyBorder="1" applyAlignment="1">
      <alignment vertical="center" wrapText="1"/>
    </xf>
    <xf numFmtId="0" fontId="20" fillId="0" borderId="29" xfId="2" applyFont="1" applyFill="1" applyBorder="1" applyAlignment="1">
      <alignment vertical="center" wrapText="1"/>
    </xf>
    <xf numFmtId="0" fontId="20" fillId="0" borderId="45" xfId="2" applyFont="1" applyFill="1" applyBorder="1" applyAlignment="1">
      <alignment vertical="center" wrapText="1"/>
    </xf>
    <xf numFmtId="0" fontId="12" fillId="0" borderId="30" xfId="2" applyFont="1" applyFill="1" applyBorder="1" applyAlignment="1">
      <alignment vertical="center" wrapText="1"/>
    </xf>
    <xf numFmtId="0" fontId="20" fillId="0" borderId="50" xfId="2" applyFont="1" applyFill="1" applyBorder="1" applyAlignment="1">
      <alignment vertical="center" wrapText="1"/>
    </xf>
    <xf numFmtId="0" fontId="20" fillId="0" borderId="44" xfId="2" applyFont="1" applyFill="1" applyBorder="1" applyAlignment="1">
      <alignment vertical="center" wrapText="1"/>
    </xf>
    <xf numFmtId="0" fontId="20" fillId="0" borderId="31" xfId="2" applyFont="1" applyFill="1" applyBorder="1" applyAlignment="1">
      <alignment vertical="center" wrapText="1"/>
    </xf>
    <xf numFmtId="3" fontId="1" fillId="0" borderId="48" xfId="2" applyNumberFormat="1" applyFont="1" applyFill="1" applyBorder="1" applyAlignment="1">
      <alignment vertical="center" shrinkToFit="1"/>
    </xf>
    <xf numFmtId="3" fontId="1" fillId="0" borderId="52" xfId="2" applyNumberFormat="1" applyFont="1" applyFill="1" applyBorder="1" applyAlignment="1">
      <alignment vertical="center" shrinkToFit="1"/>
    </xf>
    <xf numFmtId="3" fontId="1" fillId="0" borderId="36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right" vertical="center"/>
    </xf>
    <xf numFmtId="3" fontId="11" fillId="0" borderId="51" xfId="1" applyNumberFormat="1" applyFont="1" applyFill="1" applyBorder="1" applyAlignment="1">
      <alignment vertical="center" shrinkToFit="1"/>
    </xf>
    <xf numFmtId="3" fontId="11" fillId="0" borderId="35" xfId="1" applyNumberFormat="1" applyFont="1" applyFill="1" applyBorder="1" applyAlignment="1">
      <alignment vertical="center" shrinkToFit="1"/>
    </xf>
    <xf numFmtId="3" fontId="11" fillId="0" borderId="48" xfId="1" applyNumberFormat="1" applyFont="1" applyFill="1" applyBorder="1" applyAlignment="1">
      <alignment vertical="center" shrinkToFit="1"/>
    </xf>
    <xf numFmtId="3" fontId="11" fillId="0" borderId="53" xfId="1" applyNumberFormat="1" applyFont="1" applyFill="1" applyBorder="1" applyAlignment="1">
      <alignment vertical="center" shrinkToFit="1"/>
    </xf>
    <xf numFmtId="3" fontId="11" fillId="0" borderId="52" xfId="1" applyNumberFormat="1" applyFont="1" applyFill="1" applyBorder="1" applyAlignment="1">
      <alignment vertical="center" shrinkToFit="1"/>
    </xf>
    <xf numFmtId="3" fontId="11" fillId="0" borderId="34" xfId="1" applyNumberFormat="1" applyFont="1" applyFill="1" applyBorder="1" applyAlignment="1">
      <alignment vertical="center" shrinkToFit="1"/>
    </xf>
    <xf numFmtId="3" fontId="11" fillId="0" borderId="54" xfId="1" applyNumberFormat="1" applyFont="1" applyFill="1" applyBorder="1" applyAlignment="1">
      <alignment vertical="center" shrinkToFit="1"/>
    </xf>
    <xf numFmtId="3" fontId="1" fillId="0" borderId="24" xfId="2" applyNumberFormat="1" applyFont="1" applyFill="1" applyBorder="1" applyAlignment="1">
      <alignment vertical="center" shrinkToFit="1"/>
    </xf>
    <xf numFmtId="3" fontId="1" fillId="0" borderId="22" xfId="2" applyNumberFormat="1" applyFont="1" applyFill="1" applyBorder="1" applyAlignment="1">
      <alignment vertical="center" shrinkToFit="1"/>
    </xf>
    <xf numFmtId="3" fontId="1" fillId="0" borderId="23" xfId="2" applyNumberFormat="1" applyFont="1" applyFill="1" applyBorder="1" applyAlignment="1">
      <alignment vertical="center" shrinkToFit="1"/>
    </xf>
    <xf numFmtId="3" fontId="11" fillId="0" borderId="25" xfId="1" applyNumberFormat="1" applyFont="1" applyFill="1" applyBorder="1" applyAlignment="1">
      <alignment vertical="center" shrinkToFit="1"/>
    </xf>
    <xf numFmtId="3" fontId="11" fillId="0" borderId="24" xfId="1" applyNumberFormat="1" applyFont="1" applyFill="1" applyBorder="1" applyAlignment="1">
      <alignment vertical="center" shrinkToFit="1"/>
    </xf>
    <xf numFmtId="3" fontId="11" fillId="0" borderId="22" xfId="1" applyNumberFormat="1" applyFont="1" applyFill="1" applyBorder="1" applyAlignment="1">
      <alignment vertical="center" shrinkToFit="1"/>
    </xf>
    <xf numFmtId="3" fontId="11" fillId="0" borderId="28" xfId="1" applyNumberFormat="1" applyFont="1" applyFill="1" applyBorder="1" applyAlignment="1">
      <alignment vertical="center" shrinkToFit="1"/>
    </xf>
    <xf numFmtId="0" fontId="3" fillId="0" borderId="26" xfId="2" applyFont="1" applyFill="1" applyBorder="1" applyAlignment="1">
      <alignment horizontal="left" vertical="center" shrinkToFit="1"/>
    </xf>
    <xf numFmtId="3" fontId="1" fillId="0" borderId="35" xfId="2" applyNumberFormat="1" applyFont="1" applyFill="1" applyBorder="1" applyAlignment="1">
      <alignment horizontal="right" vertical="center" shrinkToFit="1"/>
    </xf>
    <xf numFmtId="0" fontId="3" fillId="0" borderId="45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vertical="center" shrinkToFit="1"/>
    </xf>
    <xf numFmtId="0" fontId="17" fillId="0" borderId="37" xfId="2" applyFont="1" applyFill="1" applyBorder="1" applyAlignment="1">
      <alignment horizontal="center" vertical="center" shrinkToFit="1"/>
    </xf>
    <xf numFmtId="0" fontId="3" fillId="0" borderId="55" xfId="2" applyFont="1" applyFill="1" applyBorder="1" applyAlignment="1">
      <alignment horizontal="distributed" vertical="center" wrapText="1" inden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56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distributed" vertical="center" indent="1"/>
    </xf>
    <xf numFmtId="0" fontId="1" fillId="0" borderId="50" xfId="2" applyFont="1" applyFill="1" applyBorder="1" applyAlignment="1">
      <alignment horizontal="left" vertical="center" shrinkToFit="1"/>
    </xf>
    <xf numFmtId="0" fontId="18" fillId="0" borderId="55" xfId="2" applyFont="1" applyFill="1" applyBorder="1" applyAlignment="1">
      <alignment horizontal="center" vertical="center"/>
    </xf>
    <xf numFmtId="0" fontId="15" fillId="0" borderId="49" xfId="2" applyFont="1" applyFill="1" applyBorder="1" applyAlignment="1">
      <alignment horizontal="left" vertical="center"/>
    </xf>
    <xf numFmtId="0" fontId="15" fillId="0" borderId="42" xfId="2" applyFont="1" applyFill="1" applyBorder="1" applyAlignment="1">
      <alignment horizontal="left" vertical="center"/>
    </xf>
    <xf numFmtId="0" fontId="16" fillId="0" borderId="43" xfId="2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left" vertical="center"/>
    </xf>
    <xf numFmtId="0" fontId="15" fillId="0" borderId="57" xfId="2" applyFont="1" applyFill="1" applyBorder="1" applyAlignment="1">
      <alignment horizontal="left" vertical="center"/>
    </xf>
    <xf numFmtId="0" fontId="16" fillId="0" borderId="42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distributed" vertical="center" indent="2"/>
    </xf>
    <xf numFmtId="0" fontId="3" fillId="0" borderId="49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1" fillId="0" borderId="47" xfId="2" applyFont="1" applyFill="1" applyBorder="1" applyAlignment="1">
      <alignment horizontal="center" vertical="center" shrinkToFit="1"/>
    </xf>
    <xf numFmtId="0" fontId="1" fillId="0" borderId="45" xfId="2" applyFont="1" applyFill="1" applyBorder="1" applyAlignment="1">
      <alignment horizontal="center" vertical="center" shrinkToFit="1"/>
    </xf>
    <xf numFmtId="0" fontId="1" fillId="0" borderId="58" xfId="2" applyFont="1" applyFill="1" applyBorder="1" applyAlignment="1">
      <alignment horizontal="center" vertical="center" shrinkToFit="1"/>
    </xf>
    <xf numFmtId="0" fontId="3" fillId="0" borderId="51" xfId="2" applyFont="1" applyFill="1" applyBorder="1" applyAlignment="1">
      <alignment horizontal="center" vertical="center"/>
    </xf>
    <xf numFmtId="0" fontId="1" fillId="0" borderId="51" xfId="2" applyFont="1" applyFill="1" applyBorder="1" applyAlignment="1">
      <alignment horizontal="center" vertical="center" shrinkToFit="1"/>
    </xf>
    <xf numFmtId="0" fontId="1" fillId="0" borderId="52" xfId="2" applyFont="1" applyFill="1" applyBorder="1" applyAlignment="1">
      <alignment horizontal="center" vertical="center" shrinkToFit="1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54" xfId="2" applyFont="1" applyFill="1" applyBorder="1" applyAlignment="1">
      <alignment horizontal="center" vertical="center" shrinkToFit="1"/>
    </xf>
    <xf numFmtId="0" fontId="16" fillId="0" borderId="13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" fillId="0" borderId="59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22" xfId="2" applyFont="1" applyFill="1" applyBorder="1" applyAlignment="1">
      <alignment horizontal="center" vertical="center" shrinkToFit="1"/>
    </xf>
    <xf numFmtId="0" fontId="1" fillId="0" borderId="25" xfId="2" applyFont="1" applyFill="1" applyBorder="1" applyAlignment="1">
      <alignment horizontal="center" vertical="center" shrinkToFit="1"/>
    </xf>
    <xf numFmtId="0" fontId="1" fillId="0" borderId="15" xfId="2" applyFont="1" applyFill="1" applyBorder="1" applyAlignment="1">
      <alignment horizontal="center" vertical="center" shrinkToFit="1"/>
    </xf>
    <xf numFmtId="0" fontId="12" fillId="0" borderId="5" xfId="2" applyFont="1" applyFill="1" applyBorder="1" applyAlignment="1">
      <alignment horizontal="center" vertical="center" shrinkToFit="1"/>
    </xf>
    <xf numFmtId="0" fontId="12" fillId="0" borderId="25" xfId="2" applyFont="1" applyFill="1" applyBorder="1" applyAlignment="1">
      <alignment horizontal="center" vertical="center" shrinkToFit="1"/>
    </xf>
    <xf numFmtId="0" fontId="12" fillId="0" borderId="24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22" xfId="2" applyFont="1" applyFill="1" applyBorder="1" applyAlignment="1">
      <alignment horizontal="center" vertical="center" shrinkToFit="1"/>
    </xf>
    <xf numFmtId="0" fontId="12" fillId="0" borderId="28" xfId="2" applyFont="1" applyFill="1" applyBorder="1" applyAlignment="1">
      <alignment horizontal="center" vertical="center" shrinkToFit="1"/>
    </xf>
    <xf numFmtId="0" fontId="12" fillId="0" borderId="15" xfId="2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right"/>
    </xf>
    <xf numFmtId="0" fontId="7" fillId="0" borderId="0" xfId="2" applyFont="1" applyFill="1" applyBorder="1" applyAlignment="1"/>
    <xf numFmtId="0" fontId="16" fillId="0" borderId="28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 shrinkToFit="1"/>
    </xf>
    <xf numFmtId="0" fontId="12" fillId="0" borderId="42" xfId="2" applyFont="1" applyFill="1" applyBorder="1" applyAlignment="1">
      <alignment horizontal="center" vertical="center" shrinkToFit="1"/>
    </xf>
    <xf numFmtId="0" fontId="12" fillId="0" borderId="41" xfId="2" applyFont="1" applyFill="1" applyBorder="1" applyAlignment="1">
      <alignment horizontal="center" vertical="center" shrinkToFit="1"/>
    </xf>
    <xf numFmtId="0" fontId="12" fillId="0" borderId="27" xfId="2" applyFont="1" applyFill="1" applyBorder="1" applyAlignment="1">
      <alignment horizontal="center" vertical="center" shrinkToFit="1"/>
    </xf>
    <xf numFmtId="0" fontId="12" fillId="0" borderId="57" xfId="2" applyFont="1" applyFill="1" applyBorder="1" applyAlignment="1">
      <alignment horizontal="center" vertical="center" shrinkToFit="1"/>
    </xf>
    <xf numFmtId="0" fontId="12" fillId="0" borderId="49" xfId="2" applyFont="1" applyFill="1" applyBorder="1" applyAlignment="1">
      <alignment horizontal="center" vertical="center" shrinkToFit="1"/>
    </xf>
    <xf numFmtId="0" fontId="12" fillId="0" borderId="38" xfId="2" applyFont="1" applyFill="1" applyBorder="1" applyAlignment="1">
      <alignment horizontal="center" vertical="center" shrinkToFit="1"/>
    </xf>
    <xf numFmtId="0" fontId="3" fillId="0" borderId="44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3" fillId="0" borderId="46" xfId="2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vertical="center" wrapText="1"/>
    </xf>
    <xf numFmtId="0" fontId="12" fillId="0" borderId="13" xfId="2" applyFont="1" applyFill="1" applyBorder="1" applyAlignment="1">
      <alignment vertical="center" wrapText="1"/>
    </xf>
    <xf numFmtId="49" fontId="16" fillId="0" borderId="28" xfId="2" applyNumberFormat="1" applyFont="1" applyFill="1" applyBorder="1" applyAlignment="1">
      <alignment horizontal="right" vertical="center"/>
    </xf>
    <xf numFmtId="49" fontId="16" fillId="0" borderId="25" xfId="2" applyNumberFormat="1" applyFont="1" applyFill="1" applyBorder="1" applyAlignment="1">
      <alignment horizontal="right" vertical="center"/>
    </xf>
    <xf numFmtId="49" fontId="16" fillId="0" borderId="5" xfId="2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horizontal="distributed" vertical="center" wrapText="1" indent="1"/>
    </xf>
    <xf numFmtId="0" fontId="12" fillId="0" borderId="40" xfId="2" applyFont="1" applyFill="1" applyBorder="1" applyAlignment="1">
      <alignment horizontal="center" vertical="center" wrapText="1"/>
    </xf>
    <xf numFmtId="0" fontId="1" fillId="0" borderId="34" xfId="2" applyFont="1" applyFill="1" applyBorder="1" applyAlignment="1">
      <alignment vertical="center" shrinkToFit="1"/>
    </xf>
    <xf numFmtId="0" fontId="1" fillId="0" borderId="52" xfId="2" applyFont="1" applyFill="1" applyBorder="1" applyAlignment="1">
      <alignment vertical="center" shrinkToFit="1"/>
    </xf>
    <xf numFmtId="0" fontId="1" fillId="0" borderId="36" xfId="2" applyFont="1" applyFill="1" applyBorder="1" applyAlignment="1">
      <alignment vertical="center" shrinkToFit="1"/>
    </xf>
    <xf numFmtId="0" fontId="12" fillId="0" borderId="22" xfId="2" applyFont="1" applyFill="1" applyBorder="1" applyAlignment="1">
      <alignment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vertical="center" shrinkToFit="1"/>
    </xf>
    <xf numFmtId="0" fontId="3" fillId="0" borderId="29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50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center" vertical="center" shrinkToFit="1"/>
    </xf>
    <xf numFmtId="0" fontId="17" fillId="0" borderId="40" xfId="2" applyFont="1" applyFill="1" applyBorder="1" applyAlignment="1">
      <alignment horizontal="center" vertical="center" wrapText="1"/>
    </xf>
    <xf numFmtId="38" fontId="1" fillId="0" borderId="53" xfId="1" applyFont="1" applyFill="1" applyBorder="1" applyAlignment="1">
      <alignment horizontal="center" vertical="center" shrinkToFit="1"/>
    </xf>
    <xf numFmtId="38" fontId="1" fillId="0" borderId="35" xfId="1" applyFont="1" applyFill="1" applyBorder="1" applyAlignment="1">
      <alignment horizontal="center" vertical="center" shrinkToFit="1"/>
    </xf>
    <xf numFmtId="38" fontId="1" fillId="0" borderId="54" xfId="1" applyFont="1" applyFill="1" applyBorder="1" applyAlignment="1">
      <alignment horizontal="center" vertical="center" shrinkToFit="1"/>
    </xf>
    <xf numFmtId="0" fontId="17" fillId="0" borderId="19" xfId="2" applyFont="1" applyFill="1" applyBorder="1" applyAlignment="1">
      <alignment horizontal="center" vertical="center" wrapText="1"/>
    </xf>
    <xf numFmtId="0" fontId="21" fillId="0" borderId="28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25" xfId="1" applyFont="1" applyFill="1" applyBorder="1" applyAlignment="1">
      <alignment horizontal="center" vertical="center" shrinkToFit="1"/>
    </xf>
    <xf numFmtId="38" fontId="1" fillId="0" borderId="15" xfId="1" applyFont="1" applyFill="1" applyBorder="1" applyAlignment="1">
      <alignment horizontal="center" vertical="center" shrinkToFit="1"/>
    </xf>
    <xf numFmtId="0" fontId="12" fillId="0" borderId="50" xfId="2" applyFont="1" applyFill="1" applyBorder="1" applyAlignment="1">
      <alignment vertical="center" wrapText="1"/>
    </xf>
    <xf numFmtId="38" fontId="1" fillId="0" borderId="15" xfId="1" applyFont="1" applyFill="1" applyBorder="1" applyAlignment="1">
      <alignment vertical="center" shrinkToFit="1"/>
    </xf>
    <xf numFmtId="0" fontId="22" fillId="0" borderId="0" xfId="2" applyFont="1" applyFill="1" applyBorder="1" applyAlignment="1">
      <alignment horizontal="left" vertical="center"/>
    </xf>
    <xf numFmtId="0" fontId="23" fillId="0" borderId="60" xfId="2" applyFont="1" applyFill="1" applyBorder="1" applyAlignment="1">
      <alignment vertical="center" wrapText="1"/>
    </xf>
    <xf numFmtId="0" fontId="23" fillId="0" borderId="61" xfId="2" applyFont="1" applyFill="1" applyBorder="1" applyAlignment="1">
      <alignment vertical="center" wrapText="1"/>
    </xf>
    <xf numFmtId="0" fontId="23" fillId="0" borderId="10" xfId="2" applyFont="1" applyFill="1" applyBorder="1" applyAlignment="1">
      <alignment vertical="center" wrapText="1"/>
    </xf>
    <xf numFmtId="0" fontId="23" fillId="0" borderId="62" xfId="2" applyFont="1" applyFill="1" applyBorder="1" applyAlignment="1">
      <alignment vertical="center" wrapText="1"/>
    </xf>
    <xf numFmtId="0" fontId="17" fillId="2" borderId="2" xfId="2" applyFont="1" applyFill="1" applyBorder="1" applyAlignment="1">
      <alignment vertical="center" shrinkToFit="1"/>
    </xf>
    <xf numFmtId="0" fontId="23" fillId="0" borderId="2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17" fillId="2" borderId="19" xfId="2" applyFont="1" applyFill="1" applyBorder="1" applyAlignment="1">
      <alignment vertical="center" shrinkToFit="1"/>
    </xf>
    <xf numFmtId="0" fontId="12" fillId="0" borderId="39" xfId="2" applyFont="1" applyFill="1" applyBorder="1" applyAlignment="1">
      <alignment horizontal="center" vertical="center" wrapText="1"/>
    </xf>
    <xf numFmtId="0" fontId="3" fillId="0" borderId="19" xfId="2" applyFont="1" applyFill="1" applyBorder="1">
      <alignment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24" fillId="0" borderId="19" xfId="2" applyFont="1" applyFill="1" applyBorder="1" applyAlignment="1">
      <alignment vertical="center" wrapText="1" shrinkToFit="1"/>
    </xf>
    <xf numFmtId="0" fontId="12" fillId="2" borderId="34" xfId="2" applyFont="1" applyFill="1" applyBorder="1" applyAlignment="1">
      <alignment vertical="center" wrapText="1" shrinkToFit="1"/>
    </xf>
    <xf numFmtId="0" fontId="12" fillId="2" borderId="35" xfId="2" applyFont="1" applyFill="1" applyBorder="1" applyAlignment="1">
      <alignment horizontal="left" vertical="center" wrapText="1"/>
    </xf>
    <xf numFmtId="0" fontId="12" fillId="2" borderId="35" xfId="2" applyFont="1" applyFill="1" applyBorder="1" applyAlignment="1">
      <alignment horizontal="left" vertical="center" wrapText="1" shrinkToFit="1"/>
    </xf>
    <xf numFmtId="0" fontId="12" fillId="2" borderId="36" xfId="2" applyFont="1" applyFill="1" applyBorder="1" applyAlignment="1">
      <alignment horizontal="left" vertical="center" wrapText="1" shrinkToFit="1"/>
    </xf>
    <xf numFmtId="0" fontId="3" fillId="0" borderId="19" xfId="2" applyFont="1" applyFill="1" applyBorder="1" applyAlignment="1">
      <alignment vertical="center" textRotation="255" shrinkToFit="1"/>
    </xf>
    <xf numFmtId="0" fontId="12" fillId="2" borderId="28" xfId="2" applyFont="1" applyFill="1" applyBorder="1" applyAlignment="1">
      <alignment vertical="center" wrapText="1" shrinkToFit="1"/>
    </xf>
    <xf numFmtId="0" fontId="12" fillId="2" borderId="25" xfId="2" applyFont="1" applyFill="1" applyBorder="1" applyAlignment="1">
      <alignment horizontal="left" vertical="center" wrapText="1"/>
    </xf>
    <xf numFmtId="0" fontId="12" fillId="2" borderId="25" xfId="2" applyFont="1" applyFill="1" applyBorder="1" applyAlignment="1">
      <alignment horizontal="left" vertical="center" wrapText="1" shrinkToFit="1"/>
    </xf>
    <xf numFmtId="0" fontId="12" fillId="2" borderId="23" xfId="2" applyFont="1" applyFill="1" applyBorder="1" applyAlignment="1">
      <alignment horizontal="left" vertical="center" wrapText="1" shrinkToFit="1"/>
    </xf>
    <xf numFmtId="0" fontId="17" fillId="2" borderId="2" xfId="2" applyFont="1" applyFill="1" applyBorder="1" applyAlignment="1">
      <alignment horizontal="right" vertical="center" shrinkToFit="1"/>
    </xf>
    <xf numFmtId="0" fontId="21" fillId="0" borderId="49" xfId="2" applyFont="1" applyFill="1" applyBorder="1" applyAlignment="1">
      <alignment horizontal="center" vertical="center"/>
    </xf>
    <xf numFmtId="0" fontId="21" fillId="0" borderId="42" xfId="2" applyFont="1" applyFill="1" applyBorder="1" applyAlignment="1">
      <alignment horizontal="center" vertical="center"/>
    </xf>
    <xf numFmtId="0" fontId="21" fillId="0" borderId="43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0" fontId="17" fillId="2" borderId="19" xfId="2" applyFont="1" applyFill="1" applyBorder="1" applyAlignment="1">
      <alignment horizontal="right" vertical="center" shrinkToFit="1"/>
    </xf>
    <xf numFmtId="38" fontId="16" fillId="0" borderId="13" xfId="1" applyFont="1" applyFill="1" applyBorder="1" applyAlignment="1">
      <alignment vertical="center"/>
    </xf>
    <xf numFmtId="38" fontId="16" fillId="0" borderId="10" xfId="1" applyFont="1" applyFill="1" applyBorder="1" applyAlignment="1">
      <alignment vertical="center"/>
    </xf>
    <xf numFmtId="38" fontId="16" fillId="0" borderId="8" xfId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shrinkToFit="1"/>
    </xf>
    <xf numFmtId="38" fontId="16" fillId="0" borderId="28" xfId="1" applyFont="1" applyFill="1" applyBorder="1" applyAlignment="1">
      <alignment vertical="center"/>
    </xf>
    <xf numFmtId="38" fontId="16" fillId="0" borderId="25" xfId="1" applyFont="1" applyFill="1" applyBorder="1" applyAlignment="1">
      <alignment vertical="center"/>
    </xf>
    <xf numFmtId="38" fontId="16" fillId="0" borderId="23" xfId="1" applyFont="1" applyFill="1" applyBorder="1" applyAlignment="1">
      <alignment vertical="center"/>
    </xf>
    <xf numFmtId="0" fontId="3" fillId="0" borderId="39" xfId="2" applyFont="1" applyFill="1" applyBorder="1" applyAlignment="1">
      <alignment horizontal="distributed" vertical="center" indent="3"/>
    </xf>
    <xf numFmtId="0" fontId="1" fillId="0" borderId="47" xfId="2" applyFont="1" applyFill="1" applyBorder="1" applyAlignment="1">
      <alignment horizontal="left" vertical="center" shrinkToFit="1"/>
    </xf>
    <xf numFmtId="0" fontId="1" fillId="0" borderId="45" xfId="2" applyFont="1" applyFill="1" applyBorder="1" applyAlignment="1">
      <alignment horizontal="left" vertical="center" shrinkToFit="1"/>
    </xf>
    <xf numFmtId="0" fontId="1" fillId="0" borderId="46" xfId="2" applyFont="1" applyFill="1" applyBorder="1" applyAlignment="1">
      <alignment horizontal="left" vertical="center" shrinkToFit="1"/>
    </xf>
    <xf numFmtId="0" fontId="20" fillId="0" borderId="11" xfId="2" applyFont="1" applyFill="1" applyBorder="1" applyAlignment="1">
      <alignment vertical="center" wrapText="1"/>
    </xf>
    <xf numFmtId="0" fontId="10" fillId="0" borderId="44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5" xfId="2" applyFont="1" applyFill="1" applyBorder="1" applyAlignment="1">
      <alignment horizontal="left" vertical="center"/>
    </xf>
    <xf numFmtId="0" fontId="5" fillId="0" borderId="36" xfId="2" applyFont="1" applyFill="1" applyBorder="1" applyAlignment="1">
      <alignment horizontal="left" vertical="center"/>
    </xf>
    <xf numFmtId="0" fontId="5" fillId="0" borderId="53" xfId="2" applyFont="1" applyFill="1" applyBorder="1" applyAlignment="1">
      <alignment vertical="center" wrapText="1" shrinkToFit="1"/>
    </xf>
    <xf numFmtId="0" fontId="3" fillId="0" borderId="40" xfId="2" applyFont="1" applyFill="1" applyBorder="1" applyAlignment="1">
      <alignment horizontal="center" vertical="center" shrinkToFit="1"/>
    </xf>
    <xf numFmtId="0" fontId="25" fillId="0" borderId="48" xfId="2" applyFont="1" applyFill="1" applyBorder="1" applyAlignment="1">
      <alignment horizontal="center" vertical="center" wrapText="1"/>
    </xf>
    <xf numFmtId="0" fontId="25" fillId="0" borderId="35" xfId="2" applyFont="1" applyFill="1" applyBorder="1" applyAlignment="1">
      <alignment horizontal="center" vertical="center" wrapText="1"/>
    </xf>
    <xf numFmtId="0" fontId="25" fillId="0" borderId="36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0" fontId="5" fillId="0" borderId="28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shrinkToFit="1"/>
    </xf>
    <xf numFmtId="0" fontId="3" fillId="0" borderId="19" xfId="2" applyFont="1" applyFill="1" applyBorder="1" applyAlignment="1">
      <alignment horizontal="center" vertical="center" shrinkToFi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25" xfId="2" applyFont="1" applyFill="1" applyBorder="1" applyAlignment="1">
      <alignment horizontal="center" vertical="center" wrapText="1"/>
    </xf>
    <xf numFmtId="0" fontId="25" fillId="0" borderId="23" xfId="2" applyFont="1" applyFill="1" applyBorder="1" applyAlignment="1">
      <alignment horizontal="center" vertical="center" wrapText="1"/>
    </xf>
    <xf numFmtId="3" fontId="1" fillId="0" borderId="59" xfId="2" applyNumberFormat="1" applyFont="1" applyFill="1" applyBorder="1" applyAlignment="1">
      <alignment horizontal="right" vertical="center" shrinkToFit="1"/>
    </xf>
    <xf numFmtId="3" fontId="1" fillId="0" borderId="1" xfId="2" applyNumberFormat="1" applyFont="1" applyFill="1" applyBorder="1" applyAlignment="1">
      <alignment horizontal="right" vertical="center" shrinkToFit="1"/>
    </xf>
    <xf numFmtId="0" fontId="3" fillId="0" borderId="51" xfId="2" applyFont="1" applyFill="1" applyBorder="1" applyAlignment="1">
      <alignment horizontal="distributed" vertical="center" indent="1"/>
    </xf>
    <xf numFmtId="38" fontId="1" fillId="0" borderId="51" xfId="1" applyFont="1" applyFill="1" applyBorder="1" applyAlignment="1">
      <alignment horizontal="right" vertical="center" shrinkToFit="1"/>
    </xf>
    <xf numFmtId="38" fontId="1" fillId="0" borderId="52" xfId="1" applyFont="1" applyFill="1" applyBorder="1" applyAlignment="1">
      <alignment horizontal="right" vertical="center" shrinkToFit="1"/>
    </xf>
    <xf numFmtId="38" fontId="1" fillId="0" borderId="36" xfId="1" applyFont="1" applyFill="1" applyBorder="1" applyAlignment="1">
      <alignment horizontal="right" vertical="center" shrinkToFit="1"/>
    </xf>
    <xf numFmtId="0" fontId="3" fillId="0" borderId="19" xfId="2" applyFont="1" applyFill="1" applyBorder="1" applyAlignment="1">
      <alignment horizontal="distributed" vertical="center" wrapText="1" indent="1"/>
    </xf>
    <xf numFmtId="3" fontId="1" fillId="0" borderId="18" xfId="2" applyNumberFormat="1" applyFont="1" applyFill="1" applyBorder="1" applyAlignment="1">
      <alignment horizontal="right" vertical="center" shrinkToFit="1"/>
    </xf>
    <xf numFmtId="38" fontId="1" fillId="0" borderId="5" xfId="1" applyFont="1" applyFill="1" applyBorder="1" applyAlignment="1">
      <alignment horizontal="right" vertical="center" shrinkToFit="1"/>
    </xf>
    <xf numFmtId="38" fontId="1" fillId="0" borderId="22" xfId="1" applyFont="1" applyFill="1" applyBorder="1" applyAlignment="1">
      <alignment horizontal="right" vertical="center" shrinkToFit="1"/>
    </xf>
    <xf numFmtId="38" fontId="1" fillId="0" borderId="23" xfId="1" applyFont="1" applyFill="1" applyBorder="1" applyAlignment="1">
      <alignment horizontal="right" vertical="center" shrinkToFit="1"/>
    </xf>
    <xf numFmtId="0" fontId="20" fillId="0" borderId="30" xfId="2" applyFont="1" applyFill="1" applyBorder="1" applyAlignment="1">
      <alignment vertical="center" wrapText="1"/>
    </xf>
    <xf numFmtId="38" fontId="17" fillId="0" borderId="19" xfId="1" applyFont="1" applyFill="1" applyBorder="1" applyAlignment="1">
      <alignment vertical="center" shrinkToFit="1"/>
    </xf>
    <xf numFmtId="3" fontId="5" fillId="0" borderId="52" xfId="1" applyNumberFormat="1" applyFont="1" applyFill="1" applyBorder="1" applyAlignment="1">
      <alignment vertical="center" shrinkToFit="1"/>
    </xf>
    <xf numFmtId="0" fontId="3" fillId="2" borderId="37" xfId="2" applyFont="1" applyFill="1" applyBorder="1" applyAlignment="1">
      <alignment horizontal="center" vertical="center" shrinkToFit="1"/>
    </xf>
    <xf numFmtId="3" fontId="5" fillId="0" borderId="22" xfId="1" applyNumberFormat="1" applyFont="1" applyFill="1" applyBorder="1" applyAlignment="1">
      <alignment vertical="center" shrinkToFit="1"/>
    </xf>
    <xf numFmtId="3" fontId="1" fillId="0" borderId="52" xfId="2" applyNumberFormat="1" applyFont="1" applyFill="1" applyBorder="1" applyAlignment="1">
      <alignment horizontal="right" vertical="center" shrinkToFit="1"/>
    </xf>
    <xf numFmtId="3" fontId="1" fillId="0" borderId="40" xfId="2" applyNumberFormat="1" applyFont="1" applyFill="1" applyBorder="1" applyAlignment="1">
      <alignment horizontal="right" vertical="center" shrinkToFit="1"/>
    </xf>
    <xf numFmtId="0" fontId="3" fillId="0" borderId="50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0" fontId="12" fillId="0" borderId="47" xfId="2" applyFont="1" applyFill="1" applyBorder="1" applyAlignment="1">
      <alignment horizontal="center" vertical="center" shrinkToFit="1"/>
    </xf>
    <xf numFmtId="0" fontId="12" fillId="0" borderId="45" xfId="2" applyFont="1" applyFill="1" applyBorder="1" applyAlignment="1">
      <alignment horizontal="center" vertical="center" shrinkToFit="1"/>
    </xf>
    <xf numFmtId="0" fontId="12" fillId="0" borderId="46" xfId="2" applyFont="1" applyFill="1" applyBorder="1" applyAlignment="1">
      <alignment horizontal="center" vertical="center" shrinkToFit="1"/>
    </xf>
    <xf numFmtId="0" fontId="3" fillId="0" borderId="37" xfId="2" applyFont="1" applyFill="1" applyBorder="1" applyAlignment="1">
      <alignment horizontal="distributed" vertical="center" wrapText="1" inden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distributed" vertical="center" indent="1"/>
    </xf>
    <xf numFmtId="38" fontId="12" fillId="0" borderId="26" xfId="1" applyFont="1" applyFill="1" applyBorder="1" applyAlignment="1">
      <alignment horizontal="center" vertical="center"/>
    </xf>
    <xf numFmtId="38" fontId="12" fillId="0" borderId="57" xfId="1" applyFont="1" applyFill="1" applyBorder="1" applyAlignment="1">
      <alignment horizontal="center" vertical="center"/>
    </xf>
    <xf numFmtId="38" fontId="12" fillId="0" borderId="43" xfId="1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distributed" vertical="center" indent="1"/>
    </xf>
    <xf numFmtId="0" fontId="5" fillId="0" borderId="27" xfId="2" applyFont="1" applyFill="1" applyBorder="1" applyAlignment="1">
      <alignment vertical="center" shrinkToFit="1"/>
    </xf>
    <xf numFmtId="0" fontId="1" fillId="0" borderId="57" xfId="2" applyFont="1" applyFill="1" applyBorder="1" applyAlignment="1">
      <alignment vertical="center" shrinkToFit="1"/>
    </xf>
    <xf numFmtId="0" fontId="1" fillId="0" borderId="43" xfId="2" applyFont="1" applyFill="1" applyBorder="1" applyAlignment="1">
      <alignment vertical="center" shrinkToFit="1"/>
    </xf>
    <xf numFmtId="0" fontId="3" fillId="0" borderId="37" xfId="2" applyFont="1" applyFill="1" applyBorder="1" applyAlignment="1">
      <alignment horizontal="center" vertical="center" shrinkToFit="1"/>
    </xf>
    <xf numFmtId="0" fontId="12" fillId="0" borderId="64" xfId="2" applyFont="1" applyFill="1" applyBorder="1" applyAlignment="1">
      <alignment horizontal="center" vertical="center" shrinkToFit="1"/>
    </xf>
    <xf numFmtId="0" fontId="12" fillId="0" borderId="56" xfId="2" applyFont="1" applyFill="1" applyBorder="1" applyAlignment="1">
      <alignment horizontal="center" vertical="center" shrinkToFit="1"/>
    </xf>
    <xf numFmtId="0" fontId="12" fillId="0" borderId="65" xfId="2" applyFont="1" applyFill="1" applyBorder="1" applyAlignment="1">
      <alignment horizontal="center" vertical="center" shrinkToFit="1"/>
    </xf>
    <xf numFmtId="0" fontId="17" fillId="0" borderId="37" xfId="2" applyFont="1" applyFill="1" applyBorder="1" applyAlignment="1">
      <alignment horizontal="center" vertical="center" wrapText="1"/>
    </xf>
    <xf numFmtId="0" fontId="23" fillId="0" borderId="42" xfId="2" applyFont="1" applyFill="1" applyBorder="1" applyAlignment="1">
      <alignment vertical="center" wrapText="1"/>
    </xf>
    <xf numFmtId="0" fontId="3" fillId="0" borderId="57" xfId="2" applyFont="1" applyFill="1" applyBorder="1" applyAlignment="1">
      <alignment vertical="center" shrinkToFit="1"/>
    </xf>
    <xf numFmtId="0" fontId="3" fillId="0" borderId="27" xfId="2" applyFont="1" applyFill="1" applyBorder="1" applyAlignment="1">
      <alignment vertical="center" shrinkToFit="1"/>
    </xf>
    <xf numFmtId="0" fontId="7" fillId="0" borderId="38" xfId="2" applyFont="1" applyFill="1" applyBorder="1" applyAlignment="1">
      <alignment horizontal="left"/>
    </xf>
    <xf numFmtId="0" fontId="5" fillId="0" borderId="49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5" fillId="0" borderId="43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vertical="top"/>
    </xf>
    <xf numFmtId="0" fontId="11" fillId="0" borderId="38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vertical="center" shrinkToFi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1</xdr:row>
      <xdr:rowOff>9525</xdr:rowOff>
    </xdr:from>
    <xdr:to xmlns:xdr="http://schemas.openxmlformats.org/drawingml/2006/spreadsheetDrawing">
      <xdr:col>7</xdr:col>
      <xdr:colOff>83185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22860</xdr:colOff>
          <xdr:row>42</xdr:row>
          <xdr:rowOff>14605</xdr:rowOff>
        </xdr:from>
        <xdr:to xmlns:xdr="http://schemas.openxmlformats.org/drawingml/2006/spreadsheetDrawing">
          <xdr:col>4</xdr:col>
          <xdr:colOff>0</xdr:colOff>
          <xdr:row>43</xdr:row>
          <xdr:rowOff>14605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710" y="9419590"/>
              <a:ext cx="17399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45</xdr:row>
          <xdr:rowOff>328295</xdr:rowOff>
        </xdr:from>
        <xdr:to xmlns:xdr="http://schemas.openxmlformats.org/drawingml/2006/spreadsheetDrawing">
          <xdr:col>4</xdr:col>
          <xdr:colOff>0</xdr:colOff>
          <xdr:row>46</xdr:row>
          <xdr:rowOff>90805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2090" y="10571480"/>
              <a:ext cx="181610" cy="20066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38100</xdr:colOff>
      <xdr:row>4</xdr:row>
      <xdr:rowOff>25400</xdr:rowOff>
    </xdr:from>
    <xdr:to xmlns:xdr="http://schemas.openxmlformats.org/drawingml/2006/spreadsheetDrawing"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>
        <a:xfrm>
          <a:off x="6231255" y="663575"/>
          <a:ext cx="460375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  <xdr:twoCellAnchor>
    <xdr:from xmlns:xdr="http://schemas.openxmlformats.org/drawingml/2006/spreadsheetDrawing">
      <xdr:col>4</xdr:col>
      <xdr:colOff>34925</xdr:colOff>
      <xdr:row>51</xdr:row>
      <xdr:rowOff>52705</xdr:rowOff>
    </xdr:from>
    <xdr:to xmlns:xdr="http://schemas.openxmlformats.org/drawingml/2006/spreadsheetDrawing">
      <xdr:col>10</xdr:col>
      <xdr:colOff>52070</xdr:colOff>
      <xdr:row>53</xdr:row>
      <xdr:rowOff>69215</xdr:rowOff>
    </xdr:to>
    <xdr:sp macro="" textlink="">
      <xdr:nvSpPr>
        <xdr:cNvPr id="3081" name="円/楕円 15"/>
        <xdr:cNvSpPr/>
      </xdr:nvSpPr>
      <xdr:spPr>
        <a:xfrm>
          <a:off x="428625" y="12572365"/>
          <a:ext cx="607695" cy="5308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70</xdr:row>
          <xdr:rowOff>30480</xdr:rowOff>
        </xdr:from>
        <xdr:to xmlns:xdr="http://schemas.openxmlformats.org/drawingml/2006/spreadsheetDrawing">
          <xdr:col>2</xdr:col>
          <xdr:colOff>635</xdr:colOff>
          <xdr:row>70</xdr:row>
          <xdr:rowOff>229235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0" y="18268315"/>
              <a:ext cx="197485" cy="1987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15240</xdr:colOff>
          <xdr:row>70</xdr:row>
          <xdr:rowOff>30480</xdr:rowOff>
        </xdr:from>
        <xdr:to xmlns:xdr="http://schemas.openxmlformats.org/drawingml/2006/spreadsheetDrawing">
          <xdr:col>33</xdr:col>
          <xdr:colOff>635</xdr:colOff>
          <xdr:row>70</xdr:row>
          <xdr:rowOff>229235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58795" y="18268315"/>
              <a:ext cx="182245" cy="19875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63</xdr:col>
      <xdr:colOff>44450</xdr:colOff>
      <xdr:row>52</xdr:row>
      <xdr:rowOff>65405</xdr:rowOff>
    </xdr:from>
    <xdr:to xmlns:xdr="http://schemas.openxmlformats.org/drawingml/2006/spreadsheetDrawing">
      <xdr:col>68</xdr:col>
      <xdr:colOff>78740</xdr:colOff>
      <xdr:row>53</xdr:row>
      <xdr:rowOff>238125</xdr:rowOff>
    </xdr:to>
    <xdr:sp macro="" textlink="">
      <xdr:nvSpPr>
        <xdr:cNvPr id="3082" name="円/楕円 18"/>
        <xdr:cNvSpPr/>
      </xdr:nvSpPr>
      <xdr:spPr>
        <a:xfrm>
          <a:off x="6237605" y="12842240"/>
          <a:ext cx="526415" cy="42989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Y152"/>
  <sheetViews>
    <sheetView showGridLines="0" tabSelected="1" view="pageBreakPreview" topLeftCell="A62" zoomScaleSheetLayoutView="100" workbookViewId="0">
      <selection activeCell="A55" sqref="A55:XFD55"/>
    </sheetView>
  </sheetViews>
  <sheetFormatPr defaultColWidth="1.19921875" defaultRowHeight="7.5" customHeight="1"/>
  <cols>
    <col min="1" max="22" width="1.296875" style="1" customWidth="1"/>
    <col min="23" max="23" width="1.19921875" style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4"/>
    </row>
    <row r="2" spans="1:77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19"/>
      <c r="AW2" s="422"/>
      <c r="AX2" s="422"/>
      <c r="AY2" s="422"/>
      <c r="AZ2" s="422"/>
      <c r="BA2" s="422"/>
      <c r="BB2" s="448" t="s">
        <v>3</v>
      </c>
      <c r="BC2" s="448"/>
      <c r="BD2" s="422"/>
      <c r="BE2" s="422"/>
      <c r="BF2" s="422"/>
      <c r="BG2" s="448" t="s">
        <v>1</v>
      </c>
      <c r="BH2" s="448"/>
      <c r="BI2" s="422"/>
      <c r="BJ2" s="422"/>
      <c r="BK2" s="422"/>
      <c r="BL2" s="448" t="s">
        <v>4</v>
      </c>
      <c r="BM2" s="491"/>
      <c r="BN2" s="21"/>
      <c r="BO2" s="21"/>
      <c r="BP2" s="21"/>
      <c r="BQ2" s="21"/>
      <c r="BR2" s="21"/>
      <c r="BS2" s="4"/>
      <c r="BT2" s="4"/>
      <c r="BU2" s="4"/>
      <c r="BV2" s="4"/>
      <c r="BW2" s="4"/>
      <c r="BX2" s="4"/>
      <c r="BY2" s="4"/>
    </row>
    <row r="3" spans="1:77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4"/>
      <c r="BT3" s="4"/>
      <c r="BU3" s="4"/>
      <c r="BV3" s="4"/>
      <c r="BW3" s="4"/>
      <c r="BX3" s="4"/>
      <c r="BY3" s="4"/>
    </row>
    <row r="4" spans="1:77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4"/>
      <c r="BT4" s="4"/>
      <c r="BU4" s="4"/>
      <c r="BV4" s="4"/>
      <c r="BW4" s="4"/>
      <c r="BX4" s="4"/>
      <c r="BY4" s="4"/>
    </row>
    <row r="5" spans="1:77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4"/>
    </row>
    <row r="6" spans="1:77" ht="5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4"/>
    </row>
    <row r="7" spans="1:77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18" t="s">
        <v>56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7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7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7" ht="12">
      <c r="A10" s="5" t="s">
        <v>102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4"/>
    </row>
    <row r="11" spans="1:77" ht="26.25" customHeight="1">
      <c r="A11" s="6" t="s">
        <v>10</v>
      </c>
      <c r="B11" s="57"/>
      <c r="C11" s="57"/>
      <c r="D11" s="57"/>
      <c r="E11" s="57"/>
      <c r="F11" s="57"/>
      <c r="G11" s="13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327"/>
      <c r="AJ11" s="47" t="s">
        <v>14</v>
      </c>
      <c r="AK11" s="71"/>
      <c r="AL11" s="71"/>
      <c r="AM11" s="71"/>
      <c r="AN11" s="71"/>
      <c r="AO11" s="138"/>
      <c r="AP11" s="13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327"/>
      <c r="BS11" s="4"/>
    </row>
    <row r="12" spans="1:77" ht="10.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7"/>
      <c r="AK12" s="21"/>
      <c r="AL12" s="21"/>
      <c r="AM12" s="21"/>
      <c r="AN12" s="21"/>
      <c r="AO12" s="2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4"/>
    </row>
    <row r="13" spans="1:77" ht="12">
      <c r="A13" s="5" t="s">
        <v>82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4"/>
    </row>
    <row r="14" spans="1:77" ht="14.25" customHeight="1">
      <c r="A14" s="8" t="s">
        <v>83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4"/>
    </row>
    <row r="15" spans="1:77" ht="21" customHeight="1">
      <c r="A15" s="9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84"/>
      <c r="O15" s="198" t="s">
        <v>84</v>
      </c>
      <c r="P15" s="198"/>
      <c r="Q15" s="198"/>
      <c r="R15" s="198"/>
      <c r="S15" s="198"/>
      <c r="T15" s="198"/>
      <c r="U15" s="198"/>
      <c r="V15" s="198"/>
      <c r="W15" s="263" t="s">
        <v>6</v>
      </c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328"/>
      <c r="AJ15" s="184" t="s">
        <v>2</v>
      </c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198" t="s">
        <v>84</v>
      </c>
      <c r="AY15" s="198"/>
      <c r="AZ15" s="198"/>
      <c r="BA15" s="198"/>
      <c r="BB15" s="198"/>
      <c r="BC15" s="198"/>
      <c r="BD15" s="198"/>
      <c r="BE15" s="198"/>
      <c r="BF15" s="387" t="s">
        <v>6</v>
      </c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503"/>
      <c r="BS15" s="4"/>
    </row>
    <row r="16" spans="1:77" ht="19.5" customHeight="1">
      <c r="A16" s="10" t="s">
        <v>85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99" t="s">
        <v>86</v>
      </c>
      <c r="P16" s="199"/>
      <c r="Q16" s="199"/>
      <c r="R16" s="199"/>
      <c r="S16" s="199"/>
      <c r="T16" s="199"/>
      <c r="U16" s="199"/>
      <c r="V16" s="199"/>
      <c r="W16" s="264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7" t="s">
        <v>15</v>
      </c>
      <c r="AI16" s="329"/>
      <c r="AJ16" s="344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264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7" t="s">
        <v>15</v>
      </c>
      <c r="BR16" s="329"/>
      <c r="BS16" s="4"/>
    </row>
    <row r="17" spans="1:71" ht="19.5" customHeight="1">
      <c r="A17" s="11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200"/>
      <c r="P17" s="200"/>
      <c r="Q17" s="200"/>
      <c r="R17" s="200"/>
      <c r="S17" s="200"/>
      <c r="T17" s="200"/>
      <c r="U17" s="200"/>
      <c r="V17" s="200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324"/>
      <c r="AH17" s="325" t="s">
        <v>15</v>
      </c>
      <c r="AI17" s="330"/>
      <c r="AJ17" s="345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324"/>
      <c r="BQ17" s="325" t="s">
        <v>15</v>
      </c>
      <c r="BR17" s="330"/>
      <c r="BS17" s="4"/>
    </row>
    <row r="18" spans="1:71" ht="19.5" customHeight="1">
      <c r="A18" s="11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200"/>
      <c r="P18" s="200"/>
      <c r="Q18" s="200"/>
      <c r="R18" s="200"/>
      <c r="S18" s="200"/>
      <c r="T18" s="200"/>
      <c r="U18" s="200"/>
      <c r="V18" s="200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324"/>
      <c r="AH18" s="325" t="s">
        <v>15</v>
      </c>
      <c r="AI18" s="330"/>
      <c r="AJ18" s="346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477"/>
      <c r="BG18" s="477"/>
      <c r="BH18" s="477"/>
      <c r="BI18" s="477"/>
      <c r="BJ18" s="477"/>
      <c r="BK18" s="477"/>
      <c r="BL18" s="477"/>
      <c r="BM18" s="477"/>
      <c r="BN18" s="477"/>
      <c r="BO18" s="477"/>
      <c r="BP18" s="493"/>
      <c r="BQ18" s="495" t="s">
        <v>15</v>
      </c>
      <c r="BR18" s="504"/>
      <c r="BS18" s="4"/>
    </row>
    <row r="19" spans="1:71" ht="19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8" t="s">
        <v>110</v>
      </c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478" t="str">
        <f>IF(W16+W17+W18+BF16+BF17+BF18=0,"",W16+W17+W18+BF16+BF17+BF18)</f>
        <v/>
      </c>
      <c r="BG19" s="484"/>
      <c r="BH19" s="484"/>
      <c r="BI19" s="484"/>
      <c r="BJ19" s="484"/>
      <c r="BK19" s="484"/>
      <c r="BL19" s="484"/>
      <c r="BM19" s="484"/>
      <c r="BN19" s="484"/>
      <c r="BO19" s="484"/>
      <c r="BP19" s="494"/>
      <c r="BQ19" s="496" t="s">
        <v>15</v>
      </c>
      <c r="BR19" s="505"/>
      <c r="BS19" s="4"/>
    </row>
    <row r="20" spans="1:71" ht="18.75">
      <c r="A20" s="8" t="s">
        <v>87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4"/>
    </row>
    <row r="21" spans="1:71" ht="22.5" customHeight="1">
      <c r="A21" s="13" t="s">
        <v>34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331"/>
      <c r="AJ21" s="347" t="s">
        <v>48</v>
      </c>
      <c r="AK21" s="12"/>
      <c r="AL21" s="12"/>
      <c r="AM21" s="12"/>
      <c r="AN21" s="12"/>
      <c r="AO21" s="12"/>
      <c r="AP21" s="395"/>
      <c r="AQ21" s="228" t="s">
        <v>5</v>
      </c>
      <c r="AR21" s="71"/>
      <c r="AS21" s="71"/>
      <c r="AT21" s="71"/>
      <c r="AU21" s="71"/>
      <c r="AV21" s="71"/>
      <c r="AW21" s="138"/>
      <c r="AX21" s="347" t="s">
        <v>49</v>
      </c>
      <c r="AY21" s="12"/>
      <c r="AZ21" s="12"/>
      <c r="BA21" s="12"/>
      <c r="BB21" s="12"/>
      <c r="BC21" s="12"/>
      <c r="BD21" s="12"/>
      <c r="BE21" s="395"/>
      <c r="BF21" s="479" t="s">
        <v>47</v>
      </c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506"/>
      <c r="BS21" s="4"/>
    </row>
    <row r="22" spans="1:71" ht="22.5" customHeight="1">
      <c r="A22" s="1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19"/>
      <c r="R22" s="224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219"/>
      <c r="AJ22" s="348"/>
      <c r="AK22" s="355"/>
      <c r="AL22" s="355"/>
      <c r="AM22" s="355"/>
      <c r="AN22" s="355"/>
      <c r="AO22" s="355"/>
      <c r="AP22" s="396"/>
      <c r="AQ22" s="400"/>
      <c r="AR22" s="409"/>
      <c r="AS22" s="362" t="s">
        <v>50</v>
      </c>
      <c r="AT22" s="237"/>
      <c r="AU22" s="362" t="s">
        <v>50</v>
      </c>
      <c r="AV22" s="237"/>
      <c r="AW22" s="237"/>
      <c r="AX22" s="348"/>
      <c r="AY22" s="355"/>
      <c r="AZ22" s="355"/>
      <c r="BA22" s="355"/>
      <c r="BB22" s="355"/>
      <c r="BC22" s="355"/>
      <c r="BD22" s="355"/>
      <c r="BE22" s="396"/>
      <c r="BF22" s="480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97" t="s">
        <v>15</v>
      </c>
      <c r="BR22" s="507"/>
      <c r="BS22" s="4"/>
    </row>
    <row r="23" spans="1:71" ht="22.5" customHeight="1">
      <c r="A23" s="1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220"/>
      <c r="R23" s="225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332"/>
      <c r="AJ23" s="349"/>
      <c r="AK23" s="356"/>
      <c r="AL23" s="356"/>
      <c r="AM23" s="356"/>
      <c r="AN23" s="356"/>
      <c r="AO23" s="356"/>
      <c r="AP23" s="397"/>
      <c r="AQ23" s="401"/>
      <c r="AR23" s="410"/>
      <c r="AS23" s="360" t="s">
        <v>50</v>
      </c>
      <c r="AT23" s="238"/>
      <c r="AU23" s="360" t="s">
        <v>50</v>
      </c>
      <c r="AV23" s="238"/>
      <c r="AW23" s="238"/>
      <c r="AX23" s="349"/>
      <c r="AY23" s="356"/>
      <c r="AZ23" s="356"/>
      <c r="BA23" s="356"/>
      <c r="BB23" s="356"/>
      <c r="BC23" s="356"/>
      <c r="BD23" s="356"/>
      <c r="BE23" s="397"/>
      <c r="BF23" s="481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98" t="s">
        <v>15</v>
      </c>
      <c r="BR23" s="508"/>
      <c r="BS23" s="4"/>
    </row>
    <row r="24" spans="1:71" ht="22.5" customHeight="1">
      <c r="A24" s="15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20"/>
      <c r="R24" s="225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332"/>
      <c r="AJ24" s="350"/>
      <c r="AK24" s="357"/>
      <c r="AL24" s="357"/>
      <c r="AM24" s="357"/>
      <c r="AN24" s="357"/>
      <c r="AO24" s="357"/>
      <c r="AP24" s="345"/>
      <c r="AQ24" s="401"/>
      <c r="AR24" s="410"/>
      <c r="AS24" s="360" t="s">
        <v>50</v>
      </c>
      <c r="AT24" s="238"/>
      <c r="AU24" s="360" t="s">
        <v>50</v>
      </c>
      <c r="AV24" s="238"/>
      <c r="AW24" s="238"/>
      <c r="AX24" s="350"/>
      <c r="AY24" s="357"/>
      <c r="AZ24" s="357"/>
      <c r="BA24" s="357"/>
      <c r="BB24" s="357"/>
      <c r="BC24" s="357"/>
      <c r="BD24" s="357"/>
      <c r="BE24" s="345"/>
      <c r="BF24" s="481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98" t="s">
        <v>15</v>
      </c>
      <c r="BR24" s="508"/>
      <c r="BS24" s="4"/>
    </row>
    <row r="25" spans="1:71" ht="22.5" customHeight="1">
      <c r="A25" s="1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21"/>
      <c r="R25" s="22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221"/>
      <c r="AJ25" s="351"/>
      <c r="AK25" s="358"/>
      <c r="AL25" s="358"/>
      <c r="AM25" s="358"/>
      <c r="AN25" s="358"/>
      <c r="AO25" s="358"/>
      <c r="AP25" s="398"/>
      <c r="AQ25" s="402"/>
      <c r="AR25" s="411"/>
      <c r="AS25" s="365" t="s">
        <v>50</v>
      </c>
      <c r="AT25" s="413"/>
      <c r="AU25" s="365" t="s">
        <v>50</v>
      </c>
      <c r="AV25" s="413"/>
      <c r="AW25" s="413"/>
      <c r="AX25" s="351"/>
      <c r="AY25" s="358"/>
      <c r="AZ25" s="358"/>
      <c r="BA25" s="358"/>
      <c r="BB25" s="358"/>
      <c r="BC25" s="358"/>
      <c r="BD25" s="358"/>
      <c r="BE25" s="398"/>
      <c r="BF25" s="482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99" t="s">
        <v>15</v>
      </c>
      <c r="BR25" s="509"/>
      <c r="BS25" s="4"/>
    </row>
    <row r="26" spans="1:71" ht="7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17"/>
      <c r="AR26" s="17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8.75">
      <c r="A27" s="8" t="s">
        <v>104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4"/>
    </row>
    <row r="28" spans="1:71" ht="22.5" customHeight="1">
      <c r="A28" s="9" t="s">
        <v>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84"/>
      <c r="R28" s="228" t="s">
        <v>53</v>
      </c>
      <c r="S28" s="71"/>
      <c r="T28" s="71"/>
      <c r="U28" s="71"/>
      <c r="V28" s="71"/>
      <c r="W28" s="71"/>
      <c r="X28" s="71"/>
      <c r="Y28" s="71"/>
      <c r="Z28" s="71"/>
      <c r="AA28" s="71"/>
      <c r="AB28" s="138"/>
      <c r="AC28" s="144" t="s">
        <v>30</v>
      </c>
      <c r="AD28" s="58"/>
      <c r="AE28" s="58"/>
      <c r="AF28" s="58"/>
      <c r="AG28" s="58"/>
      <c r="AH28" s="58"/>
      <c r="AI28" s="58"/>
      <c r="AJ28" s="58"/>
      <c r="AK28" s="58"/>
      <c r="AL28" s="58"/>
      <c r="AM28" s="184"/>
      <c r="AN28" s="388" t="s">
        <v>46</v>
      </c>
      <c r="AO28" s="393"/>
      <c r="AP28" s="393"/>
      <c r="AQ28" s="393"/>
      <c r="AR28" s="393"/>
      <c r="AS28" s="393"/>
      <c r="AT28" s="393"/>
      <c r="AU28" s="393"/>
      <c r="AV28" s="393"/>
      <c r="AW28" s="423"/>
      <c r="AX28" s="198" t="s">
        <v>91</v>
      </c>
      <c r="AY28" s="57"/>
      <c r="AZ28" s="57"/>
      <c r="BA28" s="57"/>
      <c r="BB28" s="57"/>
      <c r="BC28" s="57"/>
      <c r="BD28" s="144" t="s">
        <v>22</v>
      </c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10"/>
      <c r="BS28" s="4"/>
    </row>
    <row r="29" spans="1:71" ht="22.5" customHeight="1">
      <c r="A29" s="18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222"/>
      <c r="R29" s="229"/>
      <c r="S29" s="237"/>
      <c r="T29" s="237"/>
      <c r="U29" s="237"/>
      <c r="V29" s="237"/>
      <c r="W29" s="237"/>
      <c r="X29" s="237"/>
      <c r="Y29" s="237"/>
      <c r="Z29" s="237"/>
      <c r="AA29" s="21" t="s">
        <v>15</v>
      </c>
      <c r="AB29" s="295"/>
      <c r="AC29" s="305"/>
      <c r="AD29" s="316"/>
      <c r="AE29" s="316"/>
      <c r="AF29" s="316"/>
      <c r="AG29" s="316"/>
      <c r="AH29" s="316"/>
      <c r="AI29" s="316"/>
      <c r="AJ29" s="316"/>
      <c r="AK29" s="316"/>
      <c r="AL29" s="370" t="s">
        <v>15</v>
      </c>
      <c r="AM29" s="381"/>
      <c r="AN29" s="389"/>
      <c r="AO29" s="394"/>
      <c r="AP29" s="394"/>
      <c r="AQ29" s="394"/>
      <c r="AR29" s="123" t="s">
        <v>42</v>
      </c>
      <c r="AS29" s="123"/>
      <c r="AT29" s="394"/>
      <c r="AU29" s="394"/>
      <c r="AV29" s="123" t="s">
        <v>26</v>
      </c>
      <c r="AW29" s="170"/>
      <c r="AX29" s="425" t="s">
        <v>39</v>
      </c>
      <c r="AY29" s="425"/>
      <c r="AZ29" s="425"/>
      <c r="BA29" s="425"/>
      <c r="BB29" s="425"/>
      <c r="BC29" s="425"/>
      <c r="BD29" s="46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511"/>
      <c r="BS29" s="4"/>
    </row>
    <row r="30" spans="1:71" ht="22.5" customHeight="1">
      <c r="A30" s="19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23"/>
      <c r="R30" s="230"/>
      <c r="S30" s="238"/>
      <c r="T30" s="238"/>
      <c r="U30" s="238"/>
      <c r="V30" s="238"/>
      <c r="W30" s="238"/>
      <c r="X30" s="238"/>
      <c r="Y30" s="238"/>
      <c r="Z30" s="238"/>
      <c r="AA30" s="294" t="s">
        <v>15</v>
      </c>
      <c r="AB30" s="296"/>
      <c r="AC30" s="306"/>
      <c r="AD30" s="317"/>
      <c r="AE30" s="317"/>
      <c r="AF30" s="317"/>
      <c r="AG30" s="317"/>
      <c r="AH30" s="317"/>
      <c r="AI30" s="317"/>
      <c r="AJ30" s="317"/>
      <c r="AK30" s="317"/>
      <c r="AL30" s="294" t="s">
        <v>15</v>
      </c>
      <c r="AM30" s="296"/>
      <c r="AN30" s="390"/>
      <c r="AO30" s="63"/>
      <c r="AP30" s="63"/>
      <c r="AQ30" s="63"/>
      <c r="AR30" s="294" t="s">
        <v>42</v>
      </c>
      <c r="AS30" s="294"/>
      <c r="AT30" s="63"/>
      <c r="AU30" s="63"/>
      <c r="AV30" s="294" t="s">
        <v>26</v>
      </c>
      <c r="AW30" s="296"/>
      <c r="AX30" s="426" t="s">
        <v>39</v>
      </c>
      <c r="AY30" s="426"/>
      <c r="AZ30" s="426"/>
      <c r="BA30" s="426"/>
      <c r="BB30" s="426"/>
      <c r="BC30" s="426"/>
      <c r="BD30" s="390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512"/>
      <c r="BS30" s="4"/>
    </row>
    <row r="31" spans="1:71" ht="22.5" customHeight="1">
      <c r="A31" s="20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221"/>
      <c r="R31" s="231"/>
      <c r="S31" s="239"/>
      <c r="T31" s="239"/>
      <c r="U31" s="239"/>
      <c r="V31" s="239"/>
      <c r="W31" s="239"/>
      <c r="X31" s="239"/>
      <c r="Y31" s="239"/>
      <c r="Z31" s="239"/>
      <c r="AA31" s="125" t="s">
        <v>15</v>
      </c>
      <c r="AB31" s="172"/>
      <c r="AC31" s="307"/>
      <c r="AD31" s="318"/>
      <c r="AE31" s="318"/>
      <c r="AF31" s="318"/>
      <c r="AG31" s="318"/>
      <c r="AH31" s="318"/>
      <c r="AI31" s="318"/>
      <c r="AJ31" s="318"/>
      <c r="AK31" s="318"/>
      <c r="AL31" s="125" t="s">
        <v>15</v>
      </c>
      <c r="AM31" s="172"/>
      <c r="AN31" s="391"/>
      <c r="AO31" s="64"/>
      <c r="AP31" s="64"/>
      <c r="AQ31" s="64"/>
      <c r="AR31" s="125" t="s">
        <v>42</v>
      </c>
      <c r="AS31" s="125"/>
      <c r="AT31" s="64"/>
      <c r="AU31" s="64"/>
      <c r="AV31" s="125" t="s">
        <v>26</v>
      </c>
      <c r="AW31" s="172"/>
      <c r="AX31" s="427" t="s">
        <v>39</v>
      </c>
      <c r="AY31" s="427"/>
      <c r="AZ31" s="427"/>
      <c r="BA31" s="427"/>
      <c r="BB31" s="427"/>
      <c r="BC31" s="427"/>
      <c r="BD31" s="391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513"/>
      <c r="BS31" s="4"/>
    </row>
    <row r="32" spans="1:71" ht="7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32"/>
      <c r="S32" s="232"/>
      <c r="T32" s="232"/>
      <c r="U32" s="232"/>
      <c r="V32" s="232"/>
      <c r="W32" s="232"/>
      <c r="X32" s="232"/>
      <c r="Y32" s="232"/>
      <c r="Z32" s="232"/>
      <c r="AA32" s="21"/>
      <c r="AB32" s="21"/>
      <c r="AC32" s="308"/>
      <c r="AD32" s="308"/>
      <c r="AE32" s="308"/>
      <c r="AF32" s="308"/>
      <c r="AG32" s="308"/>
      <c r="AH32" s="308"/>
      <c r="AI32" s="308"/>
      <c r="AJ32" s="308"/>
      <c r="AK32" s="308"/>
      <c r="AL32" s="21"/>
      <c r="AM32" s="21"/>
      <c r="AN32" s="93"/>
      <c r="AO32" s="93"/>
      <c r="AP32" s="93"/>
      <c r="AQ32" s="93"/>
      <c r="AR32" s="93"/>
      <c r="AS32" s="93"/>
      <c r="AT32" s="93"/>
      <c r="AU32" s="93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4"/>
    </row>
    <row r="33" spans="1:71" ht="18.75">
      <c r="A33" s="8" t="s">
        <v>105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4"/>
    </row>
    <row r="34" spans="1:71" ht="29.25" customHeight="1">
      <c r="A34" s="22" t="s">
        <v>88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52"/>
      <c r="BD34" s="463" t="s">
        <v>106</v>
      </c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514"/>
      <c r="BS34" s="4"/>
    </row>
    <row r="35" spans="1:71" ht="29.25" customHeight="1">
      <c r="A35" s="23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176"/>
      <c r="N35" s="185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453"/>
      <c r="BD35" s="46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500" t="s">
        <v>25</v>
      </c>
      <c r="BR35" s="515"/>
      <c r="BS35" s="528"/>
    </row>
    <row r="36" spans="1:71" ht="29.25" customHeight="1">
      <c r="A36" s="24" t="s">
        <v>17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77"/>
      <c r="N36" s="185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453"/>
      <c r="BD36" s="46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501" t="s">
        <v>25</v>
      </c>
      <c r="BR36" s="516"/>
      <c r="BS36" s="528"/>
    </row>
    <row r="37" spans="1:71" ht="29.25" customHeight="1">
      <c r="A37" s="25" t="s">
        <v>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178"/>
      <c r="N37" s="186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454"/>
      <c r="BD37" s="465"/>
      <c r="BE37" s="475"/>
      <c r="BF37" s="475"/>
      <c r="BG37" s="475"/>
      <c r="BH37" s="475"/>
      <c r="BI37" s="475"/>
      <c r="BJ37" s="475"/>
      <c r="BK37" s="475"/>
      <c r="BL37" s="475"/>
      <c r="BM37" s="475"/>
      <c r="BN37" s="475"/>
      <c r="BO37" s="475"/>
      <c r="BP37" s="475"/>
      <c r="BQ37" s="501" t="s">
        <v>25</v>
      </c>
      <c r="BR37" s="516"/>
      <c r="BS37" s="528"/>
    </row>
    <row r="38" spans="1:71" ht="29.25" customHeight="1">
      <c r="A38" s="26" t="s">
        <v>90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79"/>
      <c r="N38" s="187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455"/>
      <c r="BD38" s="46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502" t="s">
        <v>25</v>
      </c>
      <c r="BR38" s="517"/>
      <c r="BS38" s="528"/>
    </row>
    <row r="39" spans="1:71" ht="16.0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88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467"/>
      <c r="BE39" s="467"/>
      <c r="BF39" s="467"/>
      <c r="BG39" s="467"/>
      <c r="BH39" s="467"/>
      <c r="BI39" s="467"/>
      <c r="BJ39" s="237"/>
      <c r="BK39" s="237"/>
      <c r="BL39" s="237"/>
      <c r="BM39" s="237"/>
      <c r="BN39" s="237"/>
      <c r="BO39" s="237"/>
      <c r="BP39" s="237"/>
      <c r="BQ39" s="249"/>
      <c r="BR39" s="249"/>
      <c r="BS39" s="4"/>
    </row>
    <row r="40" spans="1:71" ht="12">
      <c r="A40" s="5" t="s">
        <v>92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"/>
    </row>
    <row r="41" spans="1:71" ht="17.25" customHeight="1">
      <c r="A41" s="28" t="s">
        <v>93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112"/>
      <c r="N41" s="28" t="s">
        <v>55</v>
      </c>
      <c r="O41" s="71"/>
      <c r="P41" s="71"/>
      <c r="Q41" s="71"/>
      <c r="R41" s="71"/>
      <c r="S41" s="71"/>
      <c r="T41" s="71"/>
      <c r="U41" s="71"/>
      <c r="V41" s="112"/>
      <c r="W41" s="28" t="s">
        <v>94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112"/>
      <c r="BS41" s="4"/>
    </row>
    <row r="42" spans="1:71" ht="15.75" customHeight="1">
      <c r="A42" s="29" t="s">
        <v>95</v>
      </c>
      <c r="B42" s="72"/>
      <c r="C42" s="96" t="b">
        <v>0</v>
      </c>
      <c r="D42" s="106"/>
      <c r="E42" s="114" t="s">
        <v>96</v>
      </c>
      <c r="F42" s="12"/>
      <c r="G42" s="12"/>
      <c r="H42" s="12"/>
      <c r="I42" s="12"/>
      <c r="J42" s="12"/>
      <c r="K42" s="12"/>
      <c r="L42" s="12"/>
      <c r="M42" s="180"/>
      <c r="N42" s="189"/>
      <c r="O42" s="205"/>
      <c r="P42" s="205"/>
      <c r="Q42" s="205"/>
      <c r="R42" s="205"/>
      <c r="S42" s="205"/>
      <c r="T42" s="205"/>
      <c r="U42" s="248" t="s">
        <v>15</v>
      </c>
      <c r="V42" s="248"/>
      <c r="W42" s="266" t="s">
        <v>29</v>
      </c>
      <c r="X42" s="280"/>
      <c r="Y42" s="280"/>
      <c r="Z42" s="280"/>
      <c r="AA42" s="280"/>
      <c r="AB42" s="297"/>
      <c r="AC42" s="309"/>
      <c r="AD42" s="205"/>
      <c r="AE42" s="205"/>
      <c r="AF42" s="205"/>
      <c r="AG42" s="205"/>
      <c r="AH42" s="205"/>
      <c r="AI42" s="205"/>
      <c r="AJ42" s="205"/>
      <c r="AK42" s="359" t="s">
        <v>25</v>
      </c>
      <c r="AL42" s="371"/>
      <c r="AM42" s="266" t="s">
        <v>32</v>
      </c>
      <c r="AN42" s="280"/>
      <c r="AO42" s="280"/>
      <c r="AP42" s="280"/>
      <c r="AQ42" s="280"/>
      <c r="AR42" s="297"/>
      <c r="AS42" s="309"/>
      <c r="AT42" s="205"/>
      <c r="AU42" s="205"/>
      <c r="AV42" s="205"/>
      <c r="AW42" s="205"/>
      <c r="AX42" s="205"/>
      <c r="AY42" s="205"/>
      <c r="AZ42" s="205"/>
      <c r="BA42" s="359" t="s">
        <v>25</v>
      </c>
      <c r="BB42" s="371"/>
      <c r="BC42" s="266" t="s">
        <v>21</v>
      </c>
      <c r="BD42" s="280"/>
      <c r="BE42" s="280"/>
      <c r="BF42" s="280"/>
      <c r="BG42" s="280"/>
      <c r="BH42" s="297"/>
      <c r="BI42" s="309"/>
      <c r="BJ42" s="205"/>
      <c r="BK42" s="205"/>
      <c r="BL42" s="205"/>
      <c r="BM42" s="205"/>
      <c r="BN42" s="205"/>
      <c r="BO42" s="205"/>
      <c r="BP42" s="205"/>
      <c r="BQ42" s="359" t="s">
        <v>25</v>
      </c>
      <c r="BR42" s="371"/>
    </row>
    <row r="43" spans="1:71" ht="15.75" customHeight="1">
      <c r="A43" s="30"/>
      <c r="B43" s="73"/>
      <c r="C43" s="97"/>
      <c r="D43" s="107"/>
      <c r="E43" s="21"/>
      <c r="F43" s="21"/>
      <c r="G43" s="21"/>
      <c r="H43" s="21"/>
      <c r="I43" s="21"/>
      <c r="J43" s="21"/>
      <c r="K43" s="21"/>
      <c r="L43" s="21"/>
      <c r="M43" s="181"/>
      <c r="N43" s="190"/>
      <c r="O43" s="206"/>
      <c r="P43" s="206"/>
      <c r="Q43" s="206"/>
      <c r="R43" s="206"/>
      <c r="S43" s="206"/>
      <c r="T43" s="206"/>
      <c r="U43" s="249"/>
      <c r="V43" s="249"/>
      <c r="W43" s="267" t="s">
        <v>38</v>
      </c>
      <c r="X43" s="110"/>
      <c r="Y43" s="110"/>
      <c r="Z43" s="110"/>
      <c r="AA43" s="110"/>
      <c r="AB43" s="154"/>
      <c r="AC43" s="310"/>
      <c r="AD43" s="319"/>
      <c r="AE43" s="319"/>
      <c r="AF43" s="319"/>
      <c r="AG43" s="319"/>
      <c r="AH43" s="319"/>
      <c r="AI43" s="319"/>
      <c r="AJ43" s="319"/>
      <c r="AK43" s="360" t="s">
        <v>25</v>
      </c>
      <c r="AL43" s="372"/>
      <c r="AM43" s="267" t="s">
        <v>0</v>
      </c>
      <c r="AN43" s="110"/>
      <c r="AO43" s="110"/>
      <c r="AP43" s="110"/>
      <c r="AQ43" s="110"/>
      <c r="AR43" s="154"/>
      <c r="AS43" s="310"/>
      <c r="AT43" s="319"/>
      <c r="AU43" s="319"/>
      <c r="AV43" s="319"/>
      <c r="AW43" s="319"/>
      <c r="AX43" s="319"/>
      <c r="AY43" s="319"/>
      <c r="AZ43" s="319"/>
      <c r="BA43" s="360" t="s">
        <v>25</v>
      </c>
      <c r="BB43" s="372"/>
      <c r="BC43" s="267" t="s">
        <v>41</v>
      </c>
      <c r="BD43" s="110"/>
      <c r="BE43" s="110"/>
      <c r="BF43" s="110"/>
      <c r="BG43" s="110"/>
      <c r="BH43" s="154"/>
      <c r="BI43" s="310"/>
      <c r="BJ43" s="319"/>
      <c r="BK43" s="319"/>
      <c r="BL43" s="319"/>
      <c r="BM43" s="319"/>
      <c r="BN43" s="319"/>
      <c r="BO43" s="319"/>
      <c r="BP43" s="319"/>
      <c r="BQ43" s="360" t="s">
        <v>25</v>
      </c>
      <c r="BR43" s="372"/>
    </row>
    <row r="44" spans="1:71" ht="15.75" customHeight="1">
      <c r="A44" s="30"/>
      <c r="B44" s="73"/>
      <c r="C44" s="98"/>
      <c r="D44" s="108"/>
      <c r="E44" s="115"/>
      <c r="F44" s="115"/>
      <c r="G44" s="115"/>
      <c r="H44" s="115"/>
      <c r="I44" s="115"/>
      <c r="J44" s="115"/>
      <c r="K44" s="115"/>
      <c r="L44" s="115"/>
      <c r="M44" s="182"/>
      <c r="N44" s="191"/>
      <c r="O44" s="207"/>
      <c r="P44" s="207"/>
      <c r="Q44" s="207"/>
      <c r="R44" s="207"/>
      <c r="S44" s="207"/>
      <c r="T44" s="207"/>
      <c r="U44" s="250"/>
      <c r="V44" s="250"/>
      <c r="W44" s="268"/>
      <c r="X44" s="281"/>
      <c r="Y44" s="281"/>
      <c r="Z44" s="281"/>
      <c r="AA44" s="281"/>
      <c r="AB44" s="298"/>
      <c r="AC44" s="311"/>
      <c r="AD44" s="320"/>
      <c r="AE44" s="320"/>
      <c r="AF44" s="320"/>
      <c r="AG44" s="320"/>
      <c r="AH44" s="320"/>
      <c r="AI44" s="320"/>
      <c r="AJ44" s="320"/>
      <c r="AK44" s="361" t="s">
        <v>25</v>
      </c>
      <c r="AL44" s="373"/>
      <c r="AM44" s="268"/>
      <c r="AN44" s="281"/>
      <c r="AO44" s="281"/>
      <c r="AP44" s="281"/>
      <c r="AQ44" s="281"/>
      <c r="AR44" s="298"/>
      <c r="AS44" s="311"/>
      <c r="AT44" s="320"/>
      <c r="AU44" s="320"/>
      <c r="AV44" s="320"/>
      <c r="AW44" s="320"/>
      <c r="AX44" s="320"/>
      <c r="AY44" s="320"/>
      <c r="AZ44" s="320"/>
      <c r="BA44" s="361" t="s">
        <v>25</v>
      </c>
      <c r="BB44" s="373"/>
      <c r="BC44" s="268"/>
      <c r="BD44" s="281"/>
      <c r="BE44" s="281"/>
      <c r="BF44" s="281"/>
      <c r="BG44" s="281"/>
      <c r="BH44" s="298"/>
      <c r="BI44" s="311"/>
      <c r="BJ44" s="320"/>
      <c r="BK44" s="320"/>
      <c r="BL44" s="320"/>
      <c r="BM44" s="320"/>
      <c r="BN44" s="320"/>
      <c r="BO44" s="320"/>
      <c r="BP44" s="320"/>
      <c r="BQ44" s="361" t="s">
        <v>25</v>
      </c>
      <c r="BR44" s="373"/>
    </row>
    <row r="45" spans="1:71" ht="34.5" customHeight="1">
      <c r="A45" s="30"/>
      <c r="B45" s="73"/>
      <c r="C45" s="96" t="b">
        <v>0</v>
      </c>
      <c r="D45" s="106"/>
      <c r="E45" s="114" t="s">
        <v>97</v>
      </c>
      <c r="F45" s="12"/>
      <c r="G45" s="12"/>
      <c r="H45" s="12"/>
      <c r="I45" s="12"/>
      <c r="J45" s="12"/>
      <c r="K45" s="12"/>
      <c r="L45" s="12"/>
      <c r="M45" s="180"/>
      <c r="N45" s="192"/>
      <c r="O45" s="208"/>
      <c r="P45" s="208"/>
      <c r="Q45" s="208"/>
      <c r="R45" s="208"/>
      <c r="S45" s="208"/>
      <c r="T45" s="208"/>
      <c r="U45" s="248" t="s">
        <v>15</v>
      </c>
      <c r="V45" s="256"/>
      <c r="W45" s="269" t="s">
        <v>98</v>
      </c>
      <c r="X45" s="282"/>
      <c r="Y45" s="282"/>
      <c r="Z45" s="282"/>
      <c r="AA45" s="282"/>
      <c r="AB45" s="299"/>
      <c r="AC45" s="309"/>
      <c r="AD45" s="205"/>
      <c r="AE45" s="205"/>
      <c r="AF45" s="205"/>
      <c r="AG45" s="205"/>
      <c r="AH45" s="205"/>
      <c r="AI45" s="205"/>
      <c r="AJ45" s="205"/>
      <c r="AK45" s="359" t="s">
        <v>25</v>
      </c>
      <c r="AL45" s="371"/>
      <c r="AM45" s="266" t="s">
        <v>99</v>
      </c>
      <c r="AN45" s="280"/>
      <c r="AO45" s="280"/>
      <c r="AP45" s="280"/>
      <c r="AQ45" s="280"/>
      <c r="AR45" s="297"/>
      <c r="AS45" s="309"/>
      <c r="AT45" s="205"/>
      <c r="AU45" s="205"/>
      <c r="AV45" s="205"/>
      <c r="AW45" s="205"/>
      <c r="AX45" s="205"/>
      <c r="AY45" s="205"/>
      <c r="AZ45" s="205"/>
      <c r="BA45" s="359" t="s">
        <v>25</v>
      </c>
      <c r="BB45" s="371"/>
      <c r="BC45" s="266" t="s">
        <v>89</v>
      </c>
      <c r="BD45" s="280"/>
      <c r="BE45" s="280"/>
      <c r="BF45" s="280"/>
      <c r="BG45" s="280"/>
      <c r="BH45" s="297"/>
      <c r="BI45" s="309"/>
      <c r="BJ45" s="205"/>
      <c r="BK45" s="205"/>
      <c r="BL45" s="205"/>
      <c r="BM45" s="205"/>
      <c r="BN45" s="205"/>
      <c r="BO45" s="205"/>
      <c r="BP45" s="205"/>
      <c r="BQ45" s="359" t="s">
        <v>25</v>
      </c>
      <c r="BR45" s="371"/>
    </row>
    <row r="46" spans="1:71" ht="34.5" customHeight="1">
      <c r="A46" s="30"/>
      <c r="B46" s="73"/>
      <c r="C46" s="97"/>
      <c r="D46" s="107"/>
      <c r="E46" s="21"/>
      <c r="F46" s="21"/>
      <c r="G46" s="21"/>
      <c r="H46" s="21"/>
      <c r="I46" s="21"/>
      <c r="J46" s="21"/>
      <c r="K46" s="21"/>
      <c r="L46" s="21"/>
      <c r="M46" s="181"/>
      <c r="N46" s="193"/>
      <c r="O46" s="209"/>
      <c r="P46" s="209"/>
      <c r="Q46" s="209"/>
      <c r="R46" s="209"/>
      <c r="S46" s="209"/>
      <c r="T46" s="209"/>
      <c r="U46" s="249"/>
      <c r="V46" s="257"/>
      <c r="W46" s="270" t="s">
        <v>100</v>
      </c>
      <c r="X46" s="283"/>
      <c r="Y46" s="283"/>
      <c r="Z46" s="283"/>
      <c r="AA46" s="283"/>
      <c r="AB46" s="300"/>
      <c r="AC46" s="310"/>
      <c r="AD46" s="319"/>
      <c r="AE46" s="319"/>
      <c r="AF46" s="319"/>
      <c r="AG46" s="319"/>
      <c r="AH46" s="319"/>
      <c r="AI46" s="319"/>
      <c r="AJ46" s="319"/>
      <c r="AK46" s="360" t="s">
        <v>25</v>
      </c>
      <c r="AL46" s="372"/>
      <c r="AM46" s="267" t="s">
        <v>11</v>
      </c>
      <c r="AN46" s="110"/>
      <c r="AO46" s="110"/>
      <c r="AP46" s="110"/>
      <c r="AQ46" s="110"/>
      <c r="AR46" s="154"/>
      <c r="AS46" s="310"/>
      <c r="AT46" s="319"/>
      <c r="AU46" s="319"/>
      <c r="AV46" s="319"/>
      <c r="AW46" s="319"/>
      <c r="AX46" s="319"/>
      <c r="AY46" s="319"/>
      <c r="AZ46" s="319"/>
      <c r="BA46" s="360" t="s">
        <v>25</v>
      </c>
      <c r="BB46" s="372"/>
      <c r="BC46" s="267" t="s">
        <v>12</v>
      </c>
      <c r="BD46" s="110"/>
      <c r="BE46" s="110"/>
      <c r="BF46" s="110"/>
      <c r="BG46" s="110"/>
      <c r="BH46" s="154"/>
      <c r="BI46" s="310"/>
      <c r="BJ46" s="319"/>
      <c r="BK46" s="319"/>
      <c r="BL46" s="319"/>
      <c r="BM46" s="319"/>
      <c r="BN46" s="319"/>
      <c r="BO46" s="319"/>
      <c r="BP46" s="319"/>
      <c r="BQ46" s="360" t="s">
        <v>25</v>
      </c>
      <c r="BR46" s="372"/>
    </row>
    <row r="47" spans="1:71" ht="34.5" customHeight="1">
      <c r="A47" s="30"/>
      <c r="B47" s="73"/>
      <c r="C47" s="97"/>
      <c r="D47" s="107"/>
      <c r="E47" s="21"/>
      <c r="F47" s="21"/>
      <c r="G47" s="21"/>
      <c r="H47" s="21"/>
      <c r="I47" s="21"/>
      <c r="J47" s="21"/>
      <c r="K47" s="21"/>
      <c r="L47" s="21"/>
      <c r="M47" s="181"/>
      <c r="N47" s="194" t="s">
        <v>45</v>
      </c>
      <c r="O47" s="210"/>
      <c r="P47" s="210"/>
      <c r="Q47" s="210"/>
      <c r="R47" s="210"/>
      <c r="S47" s="210"/>
      <c r="T47" s="210"/>
      <c r="U47" s="210"/>
      <c r="V47" s="258"/>
      <c r="W47" s="271" t="s">
        <v>44</v>
      </c>
      <c r="X47" s="284"/>
      <c r="Y47" s="284"/>
      <c r="Z47" s="284"/>
      <c r="AA47" s="284"/>
      <c r="AB47" s="301"/>
      <c r="AC47" s="312"/>
      <c r="AD47" s="206"/>
      <c r="AE47" s="206"/>
      <c r="AF47" s="206"/>
      <c r="AG47" s="206"/>
      <c r="AH47" s="206"/>
      <c r="AI47" s="206"/>
      <c r="AJ47" s="206"/>
      <c r="AK47" s="362" t="s">
        <v>25</v>
      </c>
      <c r="AL47" s="374"/>
      <c r="AM47" s="271" t="s">
        <v>101</v>
      </c>
      <c r="AN47" s="284"/>
      <c r="AO47" s="284"/>
      <c r="AP47" s="284"/>
      <c r="AQ47" s="284"/>
      <c r="AR47" s="301"/>
      <c r="AS47" s="312"/>
      <c r="AT47" s="206"/>
      <c r="AU47" s="206"/>
      <c r="AV47" s="206"/>
      <c r="AW47" s="206"/>
      <c r="AX47" s="206"/>
      <c r="AY47" s="206"/>
      <c r="AZ47" s="206"/>
      <c r="BA47" s="362" t="s">
        <v>25</v>
      </c>
      <c r="BB47" s="374"/>
      <c r="BC47" s="456" t="s">
        <v>18</v>
      </c>
      <c r="BD47" s="468"/>
      <c r="BE47" s="468"/>
      <c r="BF47" s="468"/>
      <c r="BG47" s="468"/>
      <c r="BH47" s="488"/>
      <c r="BI47" s="313"/>
      <c r="BJ47" s="321"/>
      <c r="BK47" s="321"/>
      <c r="BL47" s="321"/>
      <c r="BM47" s="321"/>
      <c r="BN47" s="321"/>
      <c r="BO47" s="321"/>
      <c r="BP47" s="321"/>
      <c r="BQ47" s="360" t="s">
        <v>25</v>
      </c>
      <c r="BR47" s="372"/>
    </row>
    <row r="48" spans="1:71" ht="34.5" customHeight="1">
      <c r="A48" s="30"/>
      <c r="B48" s="73"/>
      <c r="C48" s="98"/>
      <c r="D48" s="108"/>
      <c r="E48" s="115"/>
      <c r="F48" s="115"/>
      <c r="G48" s="115"/>
      <c r="H48" s="115"/>
      <c r="I48" s="115"/>
      <c r="J48" s="115"/>
      <c r="K48" s="115"/>
      <c r="L48" s="115"/>
      <c r="M48" s="182"/>
      <c r="N48" s="195"/>
      <c r="O48" s="211"/>
      <c r="P48" s="211"/>
      <c r="Q48" s="211"/>
      <c r="R48" s="211"/>
      <c r="S48" s="211"/>
      <c r="T48" s="211"/>
      <c r="U48" s="250" t="s">
        <v>28</v>
      </c>
      <c r="V48" s="259"/>
      <c r="W48" s="272"/>
      <c r="X48" s="285"/>
      <c r="Y48" s="285"/>
      <c r="Z48" s="285"/>
      <c r="AA48" s="285"/>
      <c r="AB48" s="302"/>
      <c r="AC48" s="313"/>
      <c r="AD48" s="321"/>
      <c r="AE48" s="321"/>
      <c r="AF48" s="321"/>
      <c r="AG48" s="321"/>
      <c r="AH48" s="321"/>
      <c r="AI48" s="321"/>
      <c r="AJ48" s="321"/>
      <c r="AK48" s="363" t="s">
        <v>25</v>
      </c>
      <c r="AL48" s="375"/>
      <c r="AM48" s="382"/>
      <c r="AN48" s="392"/>
      <c r="AO48" s="392"/>
      <c r="AP48" s="392"/>
      <c r="AQ48" s="392"/>
      <c r="AR48" s="412"/>
      <c r="AS48" s="313"/>
      <c r="AT48" s="321"/>
      <c r="AU48" s="321"/>
      <c r="AV48" s="321"/>
      <c r="AW48" s="321"/>
      <c r="AX48" s="321"/>
      <c r="AY48" s="321"/>
      <c r="AZ48" s="321"/>
      <c r="BA48" s="363" t="s">
        <v>25</v>
      </c>
      <c r="BB48" s="375"/>
      <c r="BC48" s="382"/>
      <c r="BD48" s="392"/>
      <c r="BE48" s="392"/>
      <c r="BF48" s="392"/>
      <c r="BG48" s="392"/>
      <c r="BH48" s="412"/>
      <c r="BI48" s="313"/>
      <c r="BJ48" s="321"/>
      <c r="BK48" s="321"/>
      <c r="BL48" s="321"/>
      <c r="BM48" s="321"/>
      <c r="BN48" s="321"/>
      <c r="BO48" s="321"/>
      <c r="BP48" s="321"/>
      <c r="BQ48" s="362" t="s">
        <v>25</v>
      </c>
      <c r="BR48" s="374"/>
    </row>
    <row r="49" spans="1:71" ht="30.7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196"/>
      <c r="O49" s="212"/>
      <c r="P49" s="212"/>
      <c r="Q49" s="212"/>
      <c r="R49" s="212"/>
      <c r="S49" s="212"/>
      <c r="T49" s="212"/>
      <c r="U49" s="248" t="s">
        <v>15</v>
      </c>
      <c r="V49" s="256"/>
      <c r="W49" s="273"/>
      <c r="X49" s="286"/>
      <c r="Y49" s="286"/>
      <c r="Z49" s="286"/>
      <c r="AA49" s="286"/>
      <c r="AB49" s="303"/>
      <c r="AC49" s="314"/>
      <c r="AD49" s="322"/>
      <c r="AE49" s="322"/>
      <c r="AF49" s="322"/>
      <c r="AG49" s="322"/>
      <c r="AH49" s="322"/>
      <c r="AI49" s="322"/>
      <c r="AJ49" s="322"/>
      <c r="AK49" s="364" t="s">
        <v>25</v>
      </c>
      <c r="AL49" s="376"/>
      <c r="AM49" s="383"/>
      <c r="AN49" s="109"/>
      <c r="AO49" s="109"/>
      <c r="AP49" s="109"/>
      <c r="AQ49" s="109"/>
      <c r="AR49" s="153"/>
      <c r="AS49" s="314"/>
      <c r="AT49" s="322"/>
      <c r="AU49" s="322"/>
      <c r="AV49" s="322"/>
      <c r="AW49" s="322"/>
      <c r="AX49" s="322"/>
      <c r="AY49" s="322"/>
      <c r="AZ49" s="322"/>
      <c r="BA49" s="364" t="s">
        <v>25</v>
      </c>
      <c r="BB49" s="376"/>
      <c r="BC49" s="383"/>
      <c r="BD49" s="109"/>
      <c r="BE49" s="109"/>
      <c r="BF49" s="109"/>
      <c r="BG49" s="109"/>
      <c r="BH49" s="153"/>
      <c r="BI49" s="314"/>
      <c r="BJ49" s="322"/>
      <c r="BK49" s="322"/>
      <c r="BL49" s="322"/>
      <c r="BM49" s="322"/>
      <c r="BN49" s="322"/>
      <c r="BO49" s="322"/>
      <c r="BP49" s="322"/>
      <c r="BQ49" s="364" t="s">
        <v>25</v>
      </c>
      <c r="BR49" s="376"/>
      <c r="BS49" s="4"/>
    </row>
    <row r="50" spans="1:71" ht="30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197"/>
      <c r="O50" s="213"/>
      <c r="P50" s="213"/>
      <c r="Q50" s="213"/>
      <c r="R50" s="213"/>
      <c r="S50" s="213"/>
      <c r="T50" s="213"/>
      <c r="U50" s="250"/>
      <c r="V50" s="259"/>
      <c r="W50" s="274"/>
      <c r="X50" s="287"/>
      <c r="Y50" s="287"/>
      <c r="Z50" s="287"/>
      <c r="AA50" s="287"/>
      <c r="AB50" s="304"/>
      <c r="AC50" s="315"/>
      <c r="AD50" s="207"/>
      <c r="AE50" s="207"/>
      <c r="AF50" s="207"/>
      <c r="AG50" s="207"/>
      <c r="AH50" s="207"/>
      <c r="AI50" s="207"/>
      <c r="AJ50" s="207"/>
      <c r="AK50" s="365" t="s">
        <v>25</v>
      </c>
      <c r="AL50" s="377"/>
      <c r="AM50" s="268"/>
      <c r="AN50" s="281"/>
      <c r="AO50" s="281"/>
      <c r="AP50" s="281"/>
      <c r="AQ50" s="281"/>
      <c r="AR50" s="298"/>
      <c r="AS50" s="315"/>
      <c r="AT50" s="207"/>
      <c r="AU50" s="207"/>
      <c r="AV50" s="207"/>
      <c r="AW50" s="207"/>
      <c r="AX50" s="207"/>
      <c r="AY50" s="207"/>
      <c r="AZ50" s="207"/>
      <c r="BA50" s="365" t="s">
        <v>25</v>
      </c>
      <c r="BB50" s="377"/>
      <c r="BC50" s="268"/>
      <c r="BD50" s="281"/>
      <c r="BE50" s="281"/>
      <c r="BF50" s="281"/>
      <c r="BG50" s="281"/>
      <c r="BH50" s="298"/>
      <c r="BI50" s="315"/>
      <c r="BJ50" s="207"/>
      <c r="BK50" s="207"/>
      <c r="BL50" s="207"/>
      <c r="BM50" s="207"/>
      <c r="BN50" s="207"/>
      <c r="BO50" s="207"/>
      <c r="BP50" s="207"/>
      <c r="BQ50" s="365" t="s">
        <v>25</v>
      </c>
      <c r="BR50" s="377"/>
      <c r="BS50" s="4"/>
    </row>
    <row r="51" spans="1:71" s="1" customFormat="1" ht="14.25" customHeight="1"/>
    <row r="52" spans="1:71" s="1" customFormat="1" ht="20.25" customHeight="1">
      <c r="AZ52" s="438"/>
      <c r="BA52" s="443"/>
      <c r="BB52" s="443"/>
      <c r="BC52" s="443"/>
      <c r="BD52" s="443"/>
      <c r="BE52" s="448" t="s">
        <v>3</v>
      </c>
      <c r="BF52" s="448"/>
      <c r="BG52" s="422"/>
      <c r="BH52" s="422"/>
      <c r="BI52" s="422"/>
      <c r="BJ52" s="448" t="s">
        <v>1</v>
      </c>
      <c r="BK52" s="448"/>
      <c r="BL52" s="422"/>
      <c r="BM52" s="422"/>
      <c r="BN52" s="422"/>
      <c r="BO52" s="448" t="s">
        <v>4</v>
      </c>
      <c r="BP52" s="491"/>
    </row>
    <row r="53" spans="1:71" s="1" customFormat="1" ht="20.25" customHeight="1">
      <c r="A53" s="32" t="s">
        <v>24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</row>
    <row r="54" spans="1:71" s="2" customFormat="1" ht="24.75" customHeight="1">
      <c r="A54" s="33" t="s">
        <v>102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  <row r="55" spans="1:71" s="1" customFormat="1" ht="29.25" customHeight="1">
      <c r="A55" s="6" t="s">
        <v>10</v>
      </c>
      <c r="B55" s="57"/>
      <c r="C55" s="57"/>
      <c r="D55" s="57"/>
      <c r="E55" s="57"/>
      <c r="F55" s="57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333"/>
      <c r="AJ55" s="47" t="s">
        <v>14</v>
      </c>
      <c r="AK55" s="71"/>
      <c r="AL55" s="71"/>
      <c r="AM55" s="71"/>
      <c r="AN55" s="71"/>
      <c r="AO55" s="138"/>
      <c r="AP55" s="399"/>
      <c r="AQ55" s="403"/>
      <c r="AR55" s="403"/>
      <c r="AS55" s="403"/>
      <c r="AT55" s="403"/>
      <c r="AU55" s="403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518"/>
    </row>
    <row r="56" spans="1:71" s="2" customFormat="1" ht="15" customHeight="1">
      <c r="A56" s="33" t="s">
        <v>54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</row>
    <row r="57" spans="1:71" s="1" customFormat="1" ht="25" customHeight="1">
      <c r="A57" s="34" t="s">
        <v>57</v>
      </c>
      <c r="B57" s="34"/>
      <c r="C57" s="34"/>
      <c r="D57" s="34"/>
      <c r="E57" s="34"/>
      <c r="F57" s="34"/>
      <c r="G57" s="34"/>
      <c r="H57" s="34" t="s">
        <v>58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 t="s">
        <v>59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 t="s">
        <v>16</v>
      </c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 t="s">
        <v>60</v>
      </c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</row>
    <row r="58" spans="1:71" s="1" customFormat="1" ht="25" customHeight="1">
      <c r="A58" s="35"/>
      <c r="B58" s="74"/>
      <c r="C58" s="99" t="s">
        <v>42</v>
      </c>
      <c r="D58" s="99"/>
      <c r="E58" s="116"/>
      <c r="F58" s="126" t="s">
        <v>26</v>
      </c>
      <c r="G58" s="141"/>
      <c r="H58" s="150"/>
      <c r="I58" s="159"/>
      <c r="J58" s="159"/>
      <c r="K58" s="159"/>
      <c r="L58" s="159"/>
      <c r="M58" s="159"/>
      <c r="N58" s="159"/>
      <c r="O58" s="159"/>
      <c r="P58" s="159"/>
      <c r="Q58" s="159"/>
      <c r="R58" s="99" t="s">
        <v>15</v>
      </c>
      <c r="S58" s="99"/>
      <c r="T58" s="243"/>
      <c r="U58" s="150"/>
      <c r="V58" s="159"/>
      <c r="W58" s="159"/>
      <c r="X58" s="159"/>
      <c r="Y58" s="159"/>
      <c r="Z58" s="159"/>
      <c r="AA58" s="159"/>
      <c r="AB58" s="159"/>
      <c r="AC58" s="159"/>
      <c r="AD58" s="159"/>
      <c r="AE58" s="99" t="s">
        <v>15</v>
      </c>
      <c r="AF58" s="99"/>
      <c r="AG58" s="243"/>
      <c r="AH58" s="150"/>
      <c r="AI58" s="159"/>
      <c r="AJ58" s="159"/>
      <c r="AK58" s="159"/>
      <c r="AL58" s="159"/>
      <c r="AM58" s="159"/>
      <c r="AN58" s="159"/>
      <c r="AO58" s="159"/>
      <c r="AP58" s="159"/>
      <c r="AQ58" s="159"/>
      <c r="AR58" s="99" t="s">
        <v>15</v>
      </c>
      <c r="AS58" s="99"/>
      <c r="AT58" s="243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</row>
    <row r="59" spans="1:71" s="1" customFormat="1" ht="25" customHeight="1">
      <c r="A59" s="36"/>
      <c r="B59" s="75"/>
      <c r="C59" s="100" t="s">
        <v>42</v>
      </c>
      <c r="D59" s="100"/>
      <c r="E59" s="75"/>
      <c r="F59" s="127" t="s">
        <v>26</v>
      </c>
      <c r="G59" s="142"/>
      <c r="H59" s="151"/>
      <c r="I59" s="160"/>
      <c r="J59" s="160"/>
      <c r="K59" s="160"/>
      <c r="L59" s="160"/>
      <c r="M59" s="160"/>
      <c r="N59" s="160"/>
      <c r="O59" s="160"/>
      <c r="P59" s="160"/>
      <c r="Q59" s="160"/>
      <c r="R59" s="100" t="s">
        <v>15</v>
      </c>
      <c r="S59" s="100"/>
      <c r="T59" s="244"/>
      <c r="U59" s="151"/>
      <c r="V59" s="160"/>
      <c r="W59" s="160"/>
      <c r="X59" s="160"/>
      <c r="Y59" s="160"/>
      <c r="Z59" s="160"/>
      <c r="AA59" s="160"/>
      <c r="AB59" s="160"/>
      <c r="AC59" s="160"/>
      <c r="AD59" s="160"/>
      <c r="AE59" s="100" t="s">
        <v>15</v>
      </c>
      <c r="AF59" s="100"/>
      <c r="AG59" s="244"/>
      <c r="AH59" s="151"/>
      <c r="AI59" s="160"/>
      <c r="AJ59" s="160"/>
      <c r="AK59" s="160"/>
      <c r="AL59" s="160"/>
      <c r="AM59" s="160"/>
      <c r="AN59" s="160"/>
      <c r="AO59" s="160"/>
      <c r="AP59" s="160"/>
      <c r="AQ59" s="160"/>
      <c r="AR59" s="100" t="s">
        <v>15</v>
      </c>
      <c r="AS59" s="100"/>
      <c r="AT59" s="244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</row>
    <row r="60" spans="1:71" s="1" customFormat="1" ht="25" customHeight="1">
      <c r="A60" s="36"/>
      <c r="B60" s="75"/>
      <c r="C60" s="100" t="s">
        <v>42</v>
      </c>
      <c r="D60" s="100"/>
      <c r="E60" s="75"/>
      <c r="F60" s="127" t="s">
        <v>26</v>
      </c>
      <c r="G60" s="142"/>
      <c r="H60" s="151"/>
      <c r="I60" s="160"/>
      <c r="J60" s="160"/>
      <c r="K60" s="160"/>
      <c r="L60" s="160"/>
      <c r="M60" s="160"/>
      <c r="N60" s="160"/>
      <c r="O60" s="160"/>
      <c r="P60" s="160"/>
      <c r="Q60" s="160"/>
      <c r="R60" s="100" t="s">
        <v>15</v>
      </c>
      <c r="S60" s="100"/>
      <c r="T60" s="244"/>
      <c r="U60" s="151"/>
      <c r="V60" s="160"/>
      <c r="W60" s="160"/>
      <c r="X60" s="160"/>
      <c r="Y60" s="160"/>
      <c r="Z60" s="160"/>
      <c r="AA60" s="160"/>
      <c r="AB60" s="160"/>
      <c r="AC60" s="160"/>
      <c r="AD60" s="160"/>
      <c r="AE60" s="100" t="s">
        <v>15</v>
      </c>
      <c r="AF60" s="100"/>
      <c r="AG60" s="244"/>
      <c r="AH60" s="151"/>
      <c r="AI60" s="160"/>
      <c r="AJ60" s="160"/>
      <c r="AK60" s="160"/>
      <c r="AL60" s="160"/>
      <c r="AM60" s="160"/>
      <c r="AN60" s="160"/>
      <c r="AO60" s="160"/>
      <c r="AP60" s="160"/>
      <c r="AQ60" s="160"/>
      <c r="AR60" s="100" t="s">
        <v>15</v>
      </c>
      <c r="AS60" s="100"/>
      <c r="AT60" s="244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</row>
    <row r="61" spans="1:71" s="1" customFormat="1" ht="25" customHeight="1">
      <c r="A61" s="36"/>
      <c r="B61" s="75"/>
      <c r="C61" s="100" t="s">
        <v>42</v>
      </c>
      <c r="D61" s="100"/>
      <c r="E61" s="75"/>
      <c r="F61" s="127" t="s">
        <v>26</v>
      </c>
      <c r="G61" s="142"/>
      <c r="H61" s="151"/>
      <c r="I61" s="160"/>
      <c r="J61" s="160"/>
      <c r="K61" s="160"/>
      <c r="L61" s="160"/>
      <c r="M61" s="160"/>
      <c r="N61" s="160"/>
      <c r="O61" s="160"/>
      <c r="P61" s="160"/>
      <c r="Q61" s="160"/>
      <c r="R61" s="100" t="s">
        <v>15</v>
      </c>
      <c r="S61" s="100"/>
      <c r="T61" s="244"/>
      <c r="U61" s="151"/>
      <c r="V61" s="160"/>
      <c r="W61" s="160"/>
      <c r="X61" s="160"/>
      <c r="Y61" s="160"/>
      <c r="Z61" s="160"/>
      <c r="AA61" s="160"/>
      <c r="AB61" s="160"/>
      <c r="AC61" s="160"/>
      <c r="AD61" s="160"/>
      <c r="AE61" s="100" t="s">
        <v>15</v>
      </c>
      <c r="AF61" s="100"/>
      <c r="AG61" s="244"/>
      <c r="AH61" s="151"/>
      <c r="AI61" s="160"/>
      <c r="AJ61" s="160"/>
      <c r="AK61" s="160"/>
      <c r="AL61" s="160"/>
      <c r="AM61" s="160"/>
      <c r="AN61" s="160"/>
      <c r="AO61" s="160"/>
      <c r="AP61" s="160"/>
      <c r="AQ61" s="160"/>
      <c r="AR61" s="100" t="s">
        <v>15</v>
      </c>
      <c r="AS61" s="100"/>
      <c r="AT61" s="244"/>
      <c r="AU61" s="417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519"/>
    </row>
    <row r="62" spans="1:71" s="1" customFormat="1" ht="25" customHeight="1">
      <c r="A62" s="36"/>
      <c r="B62" s="75"/>
      <c r="C62" s="100" t="s">
        <v>42</v>
      </c>
      <c r="D62" s="100"/>
      <c r="E62" s="75"/>
      <c r="F62" s="127" t="s">
        <v>26</v>
      </c>
      <c r="G62" s="142"/>
      <c r="H62" s="151"/>
      <c r="I62" s="160"/>
      <c r="J62" s="160"/>
      <c r="K62" s="160"/>
      <c r="L62" s="160"/>
      <c r="M62" s="160"/>
      <c r="N62" s="160"/>
      <c r="O62" s="160"/>
      <c r="P62" s="160"/>
      <c r="Q62" s="160"/>
      <c r="R62" s="100" t="s">
        <v>15</v>
      </c>
      <c r="S62" s="100"/>
      <c r="T62" s="244"/>
      <c r="U62" s="151"/>
      <c r="V62" s="160"/>
      <c r="W62" s="160"/>
      <c r="X62" s="160"/>
      <c r="Y62" s="160"/>
      <c r="Z62" s="160"/>
      <c r="AA62" s="160"/>
      <c r="AB62" s="160"/>
      <c r="AC62" s="160"/>
      <c r="AD62" s="160"/>
      <c r="AE62" s="100" t="s">
        <v>15</v>
      </c>
      <c r="AF62" s="100"/>
      <c r="AG62" s="244"/>
      <c r="AH62" s="151"/>
      <c r="AI62" s="160"/>
      <c r="AJ62" s="160"/>
      <c r="AK62" s="160"/>
      <c r="AL62" s="160"/>
      <c r="AM62" s="160"/>
      <c r="AN62" s="160"/>
      <c r="AO62" s="160"/>
      <c r="AP62" s="160"/>
      <c r="AQ62" s="160"/>
      <c r="AR62" s="100" t="s">
        <v>15</v>
      </c>
      <c r="AS62" s="100"/>
      <c r="AT62" s="244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</row>
    <row r="63" spans="1:71" s="1" customFormat="1" ht="25" customHeight="1">
      <c r="A63" s="36"/>
      <c r="B63" s="75"/>
      <c r="C63" s="100" t="s">
        <v>42</v>
      </c>
      <c r="D63" s="100"/>
      <c r="E63" s="75"/>
      <c r="F63" s="127" t="s">
        <v>26</v>
      </c>
      <c r="G63" s="142"/>
      <c r="H63" s="151"/>
      <c r="I63" s="160"/>
      <c r="J63" s="160"/>
      <c r="K63" s="160"/>
      <c r="L63" s="160"/>
      <c r="M63" s="160"/>
      <c r="N63" s="160"/>
      <c r="O63" s="160"/>
      <c r="P63" s="160"/>
      <c r="Q63" s="160"/>
      <c r="R63" s="100" t="s">
        <v>15</v>
      </c>
      <c r="S63" s="100"/>
      <c r="T63" s="244"/>
      <c r="U63" s="151"/>
      <c r="V63" s="160"/>
      <c r="W63" s="160"/>
      <c r="X63" s="160"/>
      <c r="Y63" s="160"/>
      <c r="Z63" s="160"/>
      <c r="AA63" s="160"/>
      <c r="AB63" s="160"/>
      <c r="AC63" s="160"/>
      <c r="AD63" s="160"/>
      <c r="AE63" s="100" t="s">
        <v>15</v>
      </c>
      <c r="AF63" s="100"/>
      <c r="AG63" s="244"/>
      <c r="AH63" s="151"/>
      <c r="AI63" s="160"/>
      <c r="AJ63" s="160"/>
      <c r="AK63" s="160"/>
      <c r="AL63" s="160"/>
      <c r="AM63" s="160"/>
      <c r="AN63" s="160"/>
      <c r="AO63" s="160"/>
      <c r="AP63" s="160"/>
      <c r="AQ63" s="160"/>
      <c r="AR63" s="100" t="s">
        <v>15</v>
      </c>
      <c r="AS63" s="100"/>
      <c r="AT63" s="244"/>
      <c r="AU63" s="416"/>
      <c r="AV63" s="416"/>
      <c r="AW63" s="416"/>
      <c r="AX63" s="416"/>
      <c r="AY63" s="416"/>
      <c r="AZ63" s="416"/>
      <c r="BA63" s="416"/>
      <c r="BB63" s="416"/>
      <c r="BC63" s="416"/>
      <c r="BD63" s="416"/>
      <c r="BE63" s="416"/>
      <c r="BF63" s="416"/>
      <c r="BG63" s="416"/>
      <c r="BH63" s="416"/>
      <c r="BI63" s="416"/>
      <c r="BJ63" s="416"/>
      <c r="BK63" s="416"/>
      <c r="BL63" s="416"/>
      <c r="BM63" s="416"/>
      <c r="BN63" s="416"/>
      <c r="BO63" s="416"/>
      <c r="BP63" s="416"/>
      <c r="BQ63" s="416"/>
      <c r="BR63" s="416"/>
    </row>
    <row r="64" spans="1:71" s="1" customFormat="1" ht="25" customHeight="1">
      <c r="A64" s="36"/>
      <c r="B64" s="75"/>
      <c r="C64" s="100" t="s">
        <v>42</v>
      </c>
      <c r="D64" s="100"/>
      <c r="E64" s="75"/>
      <c r="F64" s="127" t="s">
        <v>26</v>
      </c>
      <c r="G64" s="142"/>
      <c r="H64" s="151"/>
      <c r="I64" s="160"/>
      <c r="J64" s="160"/>
      <c r="K64" s="160"/>
      <c r="L64" s="160"/>
      <c r="M64" s="160"/>
      <c r="N64" s="160"/>
      <c r="O64" s="160"/>
      <c r="P64" s="160"/>
      <c r="Q64" s="160"/>
      <c r="R64" s="100" t="s">
        <v>15</v>
      </c>
      <c r="S64" s="100"/>
      <c r="T64" s="244"/>
      <c r="U64" s="151"/>
      <c r="V64" s="160"/>
      <c r="W64" s="160"/>
      <c r="X64" s="160"/>
      <c r="Y64" s="160"/>
      <c r="Z64" s="160"/>
      <c r="AA64" s="160"/>
      <c r="AB64" s="160"/>
      <c r="AC64" s="160"/>
      <c r="AD64" s="160"/>
      <c r="AE64" s="100" t="s">
        <v>15</v>
      </c>
      <c r="AF64" s="100"/>
      <c r="AG64" s="244"/>
      <c r="AH64" s="151"/>
      <c r="AI64" s="160"/>
      <c r="AJ64" s="160"/>
      <c r="AK64" s="160"/>
      <c r="AL64" s="160"/>
      <c r="AM64" s="160"/>
      <c r="AN64" s="160"/>
      <c r="AO64" s="160"/>
      <c r="AP64" s="160"/>
      <c r="AQ64" s="160"/>
      <c r="AR64" s="100" t="s">
        <v>15</v>
      </c>
      <c r="AS64" s="100"/>
      <c r="AT64" s="244"/>
      <c r="AU64" s="416"/>
      <c r="AV64" s="416"/>
      <c r="AW64" s="416"/>
      <c r="AX64" s="416"/>
      <c r="AY64" s="416"/>
      <c r="AZ64" s="416"/>
      <c r="BA64" s="416"/>
      <c r="BB64" s="416"/>
      <c r="BC64" s="416"/>
      <c r="BD64" s="416"/>
      <c r="BE64" s="416"/>
      <c r="BF64" s="416"/>
      <c r="BG64" s="416"/>
      <c r="BH64" s="416"/>
      <c r="BI64" s="416"/>
      <c r="BJ64" s="416"/>
      <c r="BK64" s="416"/>
      <c r="BL64" s="416"/>
      <c r="BM64" s="416"/>
      <c r="BN64" s="416"/>
      <c r="BO64" s="416"/>
      <c r="BP64" s="416"/>
      <c r="BQ64" s="416"/>
      <c r="BR64" s="416"/>
    </row>
    <row r="65" spans="1:70" s="1" customFormat="1" ht="25" customHeight="1">
      <c r="A65" s="36"/>
      <c r="B65" s="75"/>
      <c r="C65" s="100" t="s">
        <v>42</v>
      </c>
      <c r="D65" s="100"/>
      <c r="E65" s="75"/>
      <c r="F65" s="127" t="s">
        <v>26</v>
      </c>
      <c r="G65" s="142"/>
      <c r="H65" s="151"/>
      <c r="I65" s="160"/>
      <c r="J65" s="160"/>
      <c r="K65" s="160"/>
      <c r="L65" s="160"/>
      <c r="M65" s="160"/>
      <c r="N65" s="160"/>
      <c r="O65" s="160"/>
      <c r="P65" s="160"/>
      <c r="Q65" s="160"/>
      <c r="R65" s="100" t="s">
        <v>15</v>
      </c>
      <c r="S65" s="100"/>
      <c r="T65" s="244"/>
      <c r="U65" s="151"/>
      <c r="V65" s="160"/>
      <c r="W65" s="160"/>
      <c r="X65" s="160"/>
      <c r="Y65" s="160"/>
      <c r="Z65" s="160"/>
      <c r="AA65" s="160"/>
      <c r="AB65" s="160"/>
      <c r="AC65" s="160"/>
      <c r="AD65" s="160"/>
      <c r="AE65" s="100" t="s">
        <v>15</v>
      </c>
      <c r="AF65" s="100"/>
      <c r="AG65" s="244"/>
      <c r="AH65" s="151"/>
      <c r="AI65" s="160"/>
      <c r="AJ65" s="160"/>
      <c r="AK65" s="160"/>
      <c r="AL65" s="160"/>
      <c r="AM65" s="160"/>
      <c r="AN65" s="160"/>
      <c r="AO65" s="160"/>
      <c r="AP65" s="160"/>
      <c r="AQ65" s="160"/>
      <c r="AR65" s="100" t="s">
        <v>15</v>
      </c>
      <c r="AS65" s="100"/>
      <c r="AT65" s="244"/>
      <c r="AU65" s="417"/>
      <c r="AV65" s="420"/>
      <c r="AW65" s="420"/>
      <c r="AX65" s="420"/>
      <c r="AY65" s="420"/>
      <c r="AZ65" s="420"/>
      <c r="BA65" s="420"/>
      <c r="BB65" s="420"/>
      <c r="BC65" s="420"/>
      <c r="BD65" s="420"/>
      <c r="BE65" s="420"/>
      <c r="BF65" s="420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519"/>
    </row>
    <row r="66" spans="1:70" s="1" customFormat="1" ht="25" customHeight="1">
      <c r="A66" s="36"/>
      <c r="B66" s="75"/>
      <c r="C66" s="100" t="s">
        <v>42</v>
      </c>
      <c r="D66" s="100"/>
      <c r="E66" s="75"/>
      <c r="F66" s="127" t="s">
        <v>26</v>
      </c>
      <c r="G66" s="142"/>
      <c r="H66" s="151"/>
      <c r="I66" s="160"/>
      <c r="J66" s="160"/>
      <c r="K66" s="160"/>
      <c r="L66" s="160"/>
      <c r="M66" s="160"/>
      <c r="N66" s="160"/>
      <c r="O66" s="160"/>
      <c r="P66" s="160"/>
      <c r="Q66" s="160"/>
      <c r="R66" s="100" t="s">
        <v>15</v>
      </c>
      <c r="S66" s="100"/>
      <c r="T66" s="244"/>
      <c r="U66" s="151"/>
      <c r="V66" s="160"/>
      <c r="W66" s="160"/>
      <c r="X66" s="160"/>
      <c r="Y66" s="160"/>
      <c r="Z66" s="160"/>
      <c r="AA66" s="160"/>
      <c r="AB66" s="160"/>
      <c r="AC66" s="160"/>
      <c r="AD66" s="160"/>
      <c r="AE66" s="100" t="s">
        <v>15</v>
      </c>
      <c r="AF66" s="100"/>
      <c r="AG66" s="244"/>
      <c r="AH66" s="151"/>
      <c r="AI66" s="160"/>
      <c r="AJ66" s="160"/>
      <c r="AK66" s="160"/>
      <c r="AL66" s="160"/>
      <c r="AM66" s="160"/>
      <c r="AN66" s="160"/>
      <c r="AO66" s="160"/>
      <c r="AP66" s="160"/>
      <c r="AQ66" s="160"/>
      <c r="AR66" s="100" t="s">
        <v>15</v>
      </c>
      <c r="AS66" s="100"/>
      <c r="AT66" s="244"/>
      <c r="AU66" s="417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519"/>
    </row>
    <row r="67" spans="1:70" s="1" customFormat="1" ht="25" customHeight="1">
      <c r="A67" s="36"/>
      <c r="B67" s="75"/>
      <c r="C67" s="100" t="s">
        <v>42</v>
      </c>
      <c r="D67" s="100"/>
      <c r="E67" s="75"/>
      <c r="F67" s="127" t="s">
        <v>26</v>
      </c>
      <c r="G67" s="142"/>
      <c r="H67" s="151"/>
      <c r="I67" s="160"/>
      <c r="J67" s="160"/>
      <c r="K67" s="160"/>
      <c r="L67" s="160"/>
      <c r="M67" s="160"/>
      <c r="N67" s="160"/>
      <c r="O67" s="160"/>
      <c r="P67" s="160"/>
      <c r="Q67" s="160"/>
      <c r="R67" s="100" t="s">
        <v>15</v>
      </c>
      <c r="S67" s="100"/>
      <c r="T67" s="244"/>
      <c r="U67" s="151"/>
      <c r="V67" s="160"/>
      <c r="W67" s="160"/>
      <c r="X67" s="160"/>
      <c r="Y67" s="160"/>
      <c r="Z67" s="160"/>
      <c r="AA67" s="160"/>
      <c r="AB67" s="160"/>
      <c r="AC67" s="160"/>
      <c r="AD67" s="160"/>
      <c r="AE67" s="100" t="s">
        <v>15</v>
      </c>
      <c r="AF67" s="100"/>
      <c r="AG67" s="244"/>
      <c r="AH67" s="151"/>
      <c r="AI67" s="160"/>
      <c r="AJ67" s="160"/>
      <c r="AK67" s="160"/>
      <c r="AL67" s="160"/>
      <c r="AM67" s="160"/>
      <c r="AN67" s="160"/>
      <c r="AO67" s="160"/>
      <c r="AP67" s="160"/>
      <c r="AQ67" s="160"/>
      <c r="AR67" s="100" t="s">
        <v>15</v>
      </c>
      <c r="AS67" s="100"/>
      <c r="AT67" s="244"/>
      <c r="AU67" s="416"/>
      <c r="AV67" s="416"/>
      <c r="AW67" s="416"/>
      <c r="AX67" s="416"/>
      <c r="AY67" s="416"/>
      <c r="AZ67" s="416"/>
      <c r="BA67" s="416"/>
      <c r="BB67" s="416"/>
      <c r="BC67" s="416"/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416"/>
      <c r="BP67" s="416"/>
      <c r="BQ67" s="416"/>
      <c r="BR67" s="416"/>
    </row>
    <row r="68" spans="1:70" s="1" customFormat="1" ht="25" customHeight="1">
      <c r="A68" s="36"/>
      <c r="B68" s="75"/>
      <c r="C68" s="100" t="s">
        <v>42</v>
      </c>
      <c r="D68" s="100"/>
      <c r="E68" s="75"/>
      <c r="F68" s="127" t="s">
        <v>26</v>
      </c>
      <c r="G68" s="142"/>
      <c r="H68" s="151"/>
      <c r="I68" s="160"/>
      <c r="J68" s="160"/>
      <c r="K68" s="160"/>
      <c r="L68" s="160"/>
      <c r="M68" s="160"/>
      <c r="N68" s="160"/>
      <c r="O68" s="160"/>
      <c r="P68" s="160"/>
      <c r="Q68" s="160"/>
      <c r="R68" s="100" t="s">
        <v>15</v>
      </c>
      <c r="S68" s="100"/>
      <c r="T68" s="244"/>
      <c r="U68" s="151"/>
      <c r="V68" s="160"/>
      <c r="W68" s="160"/>
      <c r="X68" s="160"/>
      <c r="Y68" s="160"/>
      <c r="Z68" s="160"/>
      <c r="AA68" s="160"/>
      <c r="AB68" s="160"/>
      <c r="AC68" s="160"/>
      <c r="AD68" s="160"/>
      <c r="AE68" s="100" t="s">
        <v>15</v>
      </c>
      <c r="AF68" s="100"/>
      <c r="AG68" s="244"/>
      <c r="AH68" s="151"/>
      <c r="AI68" s="160"/>
      <c r="AJ68" s="160"/>
      <c r="AK68" s="160"/>
      <c r="AL68" s="160"/>
      <c r="AM68" s="160"/>
      <c r="AN68" s="160"/>
      <c r="AO68" s="160"/>
      <c r="AP68" s="160"/>
      <c r="AQ68" s="160"/>
      <c r="AR68" s="100" t="s">
        <v>15</v>
      </c>
      <c r="AS68" s="100"/>
      <c r="AT68" s="244"/>
      <c r="AU68" s="417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0"/>
      <c r="BK68" s="420"/>
      <c r="BL68" s="420"/>
      <c r="BM68" s="420"/>
      <c r="BN68" s="420"/>
      <c r="BO68" s="420"/>
      <c r="BP68" s="420"/>
      <c r="BQ68" s="420"/>
      <c r="BR68" s="519"/>
    </row>
    <row r="69" spans="1:70" s="1" customFormat="1" ht="25" customHeight="1">
      <c r="A69" s="37"/>
      <c r="B69" s="76"/>
      <c r="C69" s="101" t="s">
        <v>42</v>
      </c>
      <c r="D69" s="101"/>
      <c r="E69" s="76"/>
      <c r="F69" s="128" t="s">
        <v>26</v>
      </c>
      <c r="G69" s="143"/>
      <c r="H69" s="152"/>
      <c r="I69" s="161"/>
      <c r="J69" s="161"/>
      <c r="K69" s="161"/>
      <c r="L69" s="161"/>
      <c r="M69" s="161"/>
      <c r="N69" s="161"/>
      <c r="O69" s="161"/>
      <c r="P69" s="161"/>
      <c r="Q69" s="161"/>
      <c r="R69" s="101" t="s">
        <v>15</v>
      </c>
      <c r="S69" s="101"/>
      <c r="T69" s="245"/>
      <c r="U69" s="152"/>
      <c r="V69" s="161"/>
      <c r="W69" s="161"/>
      <c r="X69" s="161"/>
      <c r="Y69" s="161"/>
      <c r="Z69" s="161"/>
      <c r="AA69" s="161"/>
      <c r="AB69" s="161"/>
      <c r="AC69" s="161"/>
      <c r="AD69" s="161"/>
      <c r="AE69" s="101" t="s">
        <v>15</v>
      </c>
      <c r="AF69" s="101"/>
      <c r="AG69" s="245"/>
      <c r="AH69" s="152"/>
      <c r="AI69" s="161"/>
      <c r="AJ69" s="161"/>
      <c r="AK69" s="161"/>
      <c r="AL69" s="161"/>
      <c r="AM69" s="161"/>
      <c r="AN69" s="161"/>
      <c r="AO69" s="161"/>
      <c r="AP69" s="161"/>
      <c r="AQ69" s="161"/>
      <c r="AR69" s="101" t="s">
        <v>15</v>
      </c>
      <c r="AS69" s="101"/>
      <c r="AT69" s="245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/>
      <c r="BN69" s="418"/>
      <c r="BO69" s="418"/>
      <c r="BP69" s="418"/>
      <c r="BQ69" s="418"/>
      <c r="BR69" s="418"/>
    </row>
    <row r="70" spans="1:70" s="2" customFormat="1" ht="15.75" customHeight="1">
      <c r="A70" s="33" t="s">
        <v>61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  <c r="BG70" s="367"/>
      <c r="BH70" s="367"/>
      <c r="BI70" s="367"/>
      <c r="BJ70" s="367"/>
      <c r="BK70" s="367"/>
      <c r="BL70" s="367"/>
      <c r="BM70" s="367"/>
      <c r="BN70" s="367"/>
      <c r="BO70" s="367"/>
      <c r="BP70" s="367"/>
      <c r="BQ70" s="367"/>
      <c r="BR70" s="367"/>
    </row>
    <row r="71" spans="1:70" s="1" customFormat="1" ht="21" customHeight="1">
      <c r="A71" s="38"/>
      <c r="B71" s="77"/>
      <c r="C71" s="102" t="s">
        <v>62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323"/>
      <c r="AF71" s="38"/>
      <c r="AG71" s="77"/>
      <c r="AH71" s="326" t="s">
        <v>13</v>
      </c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428" t="s">
        <v>45</v>
      </c>
      <c r="AY71" s="428"/>
      <c r="AZ71" s="428"/>
      <c r="BA71" s="428"/>
      <c r="BB71" s="428"/>
      <c r="BC71" s="428"/>
      <c r="BD71" s="428"/>
      <c r="BE71" s="428"/>
      <c r="BF71" s="428"/>
      <c r="BG71" s="428"/>
      <c r="BH71" s="428"/>
      <c r="BI71" s="428"/>
      <c r="BJ71" s="428"/>
      <c r="BK71" s="428"/>
      <c r="BL71" s="489"/>
      <c r="BM71" s="489"/>
      <c r="BN71" s="489"/>
      <c r="BO71" s="489"/>
      <c r="BP71" s="489"/>
      <c r="BQ71" s="489"/>
      <c r="BR71" s="217" t="s">
        <v>28</v>
      </c>
    </row>
    <row r="72" spans="1:70" s="1" customFormat="1" ht="25" customHeight="1">
      <c r="A72" s="29" t="s">
        <v>20</v>
      </c>
      <c r="B72" s="78"/>
      <c r="C72" s="103" t="s">
        <v>23</v>
      </c>
      <c r="D72" s="109"/>
      <c r="E72" s="109"/>
      <c r="F72" s="109"/>
      <c r="G72" s="109"/>
      <c r="H72" s="153"/>
      <c r="I72" s="162"/>
      <c r="J72" s="166"/>
      <c r="K72" s="166"/>
      <c r="L72" s="166"/>
      <c r="M72" s="166"/>
      <c r="N72" s="166"/>
      <c r="O72" s="214" t="s">
        <v>25</v>
      </c>
      <c r="P72" s="29" t="s">
        <v>63</v>
      </c>
      <c r="Q72" s="78"/>
      <c r="R72" s="103" t="s">
        <v>29</v>
      </c>
      <c r="S72" s="109"/>
      <c r="T72" s="109"/>
      <c r="U72" s="109"/>
      <c r="V72" s="109"/>
      <c r="W72" s="109"/>
      <c r="X72" s="153"/>
      <c r="Y72" s="162"/>
      <c r="Z72" s="166"/>
      <c r="AA72" s="166"/>
      <c r="AB72" s="166"/>
      <c r="AC72" s="166"/>
      <c r="AD72" s="166"/>
      <c r="AE72" s="214" t="s">
        <v>25</v>
      </c>
      <c r="AF72" s="29" t="s">
        <v>20</v>
      </c>
      <c r="AG72" s="78"/>
      <c r="AH72" s="103" t="s">
        <v>27</v>
      </c>
      <c r="AI72" s="109"/>
      <c r="AJ72" s="109"/>
      <c r="AK72" s="109"/>
      <c r="AL72" s="109"/>
      <c r="AM72" s="109"/>
      <c r="AN72" s="153"/>
      <c r="AO72" s="162"/>
      <c r="AP72" s="166"/>
      <c r="AQ72" s="166"/>
      <c r="AR72" s="166"/>
      <c r="AS72" s="166"/>
      <c r="AT72" s="166"/>
      <c r="AU72" s="214" t="s">
        <v>25</v>
      </c>
      <c r="AV72" s="29" t="s">
        <v>63</v>
      </c>
      <c r="AW72" s="82"/>
      <c r="AX72" s="429" t="s">
        <v>31</v>
      </c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162"/>
      <c r="BM72" s="166"/>
      <c r="BN72" s="166"/>
      <c r="BO72" s="166"/>
      <c r="BP72" s="166"/>
      <c r="BQ72" s="166"/>
      <c r="BR72" s="214" t="s">
        <v>25</v>
      </c>
    </row>
    <row r="73" spans="1:70" s="1" customFormat="1" ht="25" customHeight="1">
      <c r="A73" s="30"/>
      <c r="B73" s="79"/>
      <c r="C73" s="104"/>
      <c r="D73" s="110"/>
      <c r="E73" s="110"/>
      <c r="F73" s="110"/>
      <c r="G73" s="110"/>
      <c r="H73" s="154"/>
      <c r="I73" s="163"/>
      <c r="J73" s="167"/>
      <c r="K73" s="167"/>
      <c r="L73" s="167"/>
      <c r="M73" s="167"/>
      <c r="N73" s="167"/>
      <c r="O73" s="215" t="s">
        <v>25</v>
      </c>
      <c r="P73" s="30"/>
      <c r="Q73" s="79"/>
      <c r="R73" s="104" t="s">
        <v>32</v>
      </c>
      <c r="S73" s="110"/>
      <c r="T73" s="110"/>
      <c r="U73" s="110"/>
      <c r="V73" s="110"/>
      <c r="W73" s="110"/>
      <c r="X73" s="154"/>
      <c r="Y73" s="163"/>
      <c r="Z73" s="167"/>
      <c r="AA73" s="167"/>
      <c r="AB73" s="167"/>
      <c r="AC73" s="167"/>
      <c r="AD73" s="167"/>
      <c r="AE73" s="215" t="s">
        <v>25</v>
      </c>
      <c r="AF73" s="30"/>
      <c r="AG73" s="79"/>
      <c r="AH73" s="104" t="s">
        <v>64</v>
      </c>
      <c r="AI73" s="110"/>
      <c r="AJ73" s="110"/>
      <c r="AK73" s="110"/>
      <c r="AL73" s="110"/>
      <c r="AM73" s="110"/>
      <c r="AN73" s="154"/>
      <c r="AO73" s="163"/>
      <c r="AP73" s="167"/>
      <c r="AQ73" s="167"/>
      <c r="AR73" s="167"/>
      <c r="AS73" s="167"/>
      <c r="AT73" s="167"/>
      <c r="AU73" s="215" t="s">
        <v>25</v>
      </c>
      <c r="AV73" s="30"/>
      <c r="AW73" s="83"/>
      <c r="AX73" s="430" t="s">
        <v>33</v>
      </c>
      <c r="AY73" s="435"/>
      <c r="AZ73" s="435"/>
      <c r="BA73" s="435"/>
      <c r="BB73" s="435"/>
      <c r="BC73" s="435"/>
      <c r="BD73" s="435"/>
      <c r="BE73" s="435"/>
      <c r="BF73" s="435"/>
      <c r="BG73" s="435"/>
      <c r="BH73" s="435"/>
      <c r="BI73" s="435"/>
      <c r="BJ73" s="435"/>
      <c r="BK73" s="435"/>
      <c r="BL73" s="163"/>
      <c r="BM73" s="167"/>
      <c r="BN73" s="167"/>
      <c r="BO73" s="167"/>
      <c r="BP73" s="167"/>
      <c r="BQ73" s="167"/>
      <c r="BR73" s="215" t="s">
        <v>25</v>
      </c>
    </row>
    <row r="74" spans="1:70" s="1" customFormat="1" ht="25" customHeight="1">
      <c r="A74" s="30"/>
      <c r="B74" s="79"/>
      <c r="C74" s="104"/>
      <c r="D74" s="110"/>
      <c r="E74" s="110"/>
      <c r="F74" s="110"/>
      <c r="G74" s="110"/>
      <c r="H74" s="154"/>
      <c r="I74" s="163"/>
      <c r="J74" s="167"/>
      <c r="K74" s="167"/>
      <c r="L74" s="167"/>
      <c r="M74" s="167"/>
      <c r="N74" s="167"/>
      <c r="O74" s="215" t="s">
        <v>25</v>
      </c>
      <c r="P74" s="30"/>
      <c r="Q74" s="79"/>
      <c r="R74" s="104" t="s">
        <v>21</v>
      </c>
      <c r="S74" s="110"/>
      <c r="T74" s="110"/>
      <c r="U74" s="110"/>
      <c r="V74" s="110"/>
      <c r="W74" s="110"/>
      <c r="X74" s="154"/>
      <c r="Y74" s="163"/>
      <c r="Z74" s="167"/>
      <c r="AA74" s="167"/>
      <c r="AB74" s="167"/>
      <c r="AC74" s="167"/>
      <c r="AD74" s="167"/>
      <c r="AE74" s="215" t="s">
        <v>25</v>
      </c>
      <c r="AF74" s="30"/>
      <c r="AG74" s="79"/>
      <c r="AH74" s="104" t="s">
        <v>52</v>
      </c>
      <c r="AI74" s="110"/>
      <c r="AJ74" s="110"/>
      <c r="AK74" s="110"/>
      <c r="AL74" s="110"/>
      <c r="AM74" s="110"/>
      <c r="AN74" s="154"/>
      <c r="AO74" s="163"/>
      <c r="AP74" s="167"/>
      <c r="AQ74" s="167"/>
      <c r="AR74" s="167"/>
      <c r="AS74" s="167"/>
      <c r="AT74" s="167"/>
      <c r="AU74" s="215" t="s">
        <v>25</v>
      </c>
      <c r="AV74" s="30"/>
      <c r="AW74" s="83"/>
      <c r="AX74" s="430" t="s">
        <v>35</v>
      </c>
      <c r="AY74" s="435"/>
      <c r="AZ74" s="435"/>
      <c r="BA74" s="435"/>
      <c r="BB74" s="435"/>
      <c r="BC74" s="435"/>
      <c r="BD74" s="435"/>
      <c r="BE74" s="435"/>
      <c r="BF74" s="435"/>
      <c r="BG74" s="435"/>
      <c r="BH74" s="435"/>
      <c r="BI74" s="435"/>
      <c r="BJ74" s="435"/>
      <c r="BK74" s="435"/>
      <c r="BL74" s="163"/>
      <c r="BM74" s="167"/>
      <c r="BN74" s="167"/>
      <c r="BO74" s="167"/>
      <c r="BP74" s="167"/>
      <c r="BQ74" s="167"/>
      <c r="BR74" s="215" t="s">
        <v>25</v>
      </c>
    </row>
    <row r="75" spans="1:70" s="1" customFormat="1" ht="25" customHeight="1">
      <c r="A75" s="30"/>
      <c r="B75" s="79"/>
      <c r="C75" s="104"/>
      <c r="D75" s="110"/>
      <c r="E75" s="110"/>
      <c r="F75" s="110"/>
      <c r="G75" s="110"/>
      <c r="H75" s="154"/>
      <c r="I75" s="163"/>
      <c r="J75" s="167"/>
      <c r="K75" s="167"/>
      <c r="L75" s="167"/>
      <c r="M75" s="167"/>
      <c r="N75" s="167"/>
      <c r="O75" s="215" t="s">
        <v>25</v>
      </c>
      <c r="P75" s="30"/>
      <c r="Q75" s="79"/>
      <c r="R75" s="104" t="s">
        <v>38</v>
      </c>
      <c r="S75" s="110"/>
      <c r="T75" s="110"/>
      <c r="U75" s="110"/>
      <c r="V75" s="110"/>
      <c r="W75" s="110"/>
      <c r="X75" s="154"/>
      <c r="Y75" s="163"/>
      <c r="Z75" s="167"/>
      <c r="AA75" s="167"/>
      <c r="AB75" s="167"/>
      <c r="AC75" s="167"/>
      <c r="AD75" s="167"/>
      <c r="AE75" s="215" t="s">
        <v>25</v>
      </c>
      <c r="AF75" s="30"/>
      <c r="AG75" s="79"/>
      <c r="AH75" s="104" t="s">
        <v>7</v>
      </c>
      <c r="AI75" s="110"/>
      <c r="AJ75" s="110"/>
      <c r="AK75" s="110"/>
      <c r="AL75" s="110"/>
      <c r="AM75" s="110"/>
      <c r="AN75" s="154"/>
      <c r="AO75" s="163"/>
      <c r="AP75" s="167"/>
      <c r="AQ75" s="167"/>
      <c r="AR75" s="167"/>
      <c r="AS75" s="167"/>
      <c r="AT75" s="167"/>
      <c r="AU75" s="215" t="s">
        <v>25</v>
      </c>
      <c r="AV75" s="30"/>
      <c r="AW75" s="83"/>
      <c r="AX75" s="430" t="s">
        <v>40</v>
      </c>
      <c r="AY75" s="435"/>
      <c r="AZ75" s="435"/>
      <c r="BA75" s="435"/>
      <c r="BB75" s="435"/>
      <c r="BC75" s="435"/>
      <c r="BD75" s="435"/>
      <c r="BE75" s="435"/>
      <c r="BF75" s="435"/>
      <c r="BG75" s="435"/>
      <c r="BH75" s="435"/>
      <c r="BI75" s="435"/>
      <c r="BJ75" s="435"/>
      <c r="BK75" s="435"/>
      <c r="BL75" s="163"/>
      <c r="BM75" s="167"/>
      <c r="BN75" s="167"/>
      <c r="BO75" s="167"/>
      <c r="BP75" s="167"/>
      <c r="BQ75" s="167"/>
      <c r="BR75" s="215" t="s">
        <v>25</v>
      </c>
    </row>
    <row r="76" spans="1:70" s="1" customFormat="1" ht="25" customHeight="1">
      <c r="A76" s="30"/>
      <c r="B76" s="79"/>
      <c r="C76" s="104"/>
      <c r="D76" s="110"/>
      <c r="E76" s="110"/>
      <c r="F76" s="110"/>
      <c r="G76" s="110"/>
      <c r="H76" s="154"/>
      <c r="I76" s="163"/>
      <c r="J76" s="167"/>
      <c r="K76" s="167"/>
      <c r="L76" s="167"/>
      <c r="M76" s="167"/>
      <c r="N76" s="167"/>
      <c r="O76" s="215" t="s">
        <v>25</v>
      </c>
      <c r="P76" s="30"/>
      <c r="Q76" s="79"/>
      <c r="R76" s="104" t="s">
        <v>0</v>
      </c>
      <c r="S76" s="110"/>
      <c r="T76" s="110"/>
      <c r="U76" s="110"/>
      <c r="V76" s="110"/>
      <c r="W76" s="110"/>
      <c r="X76" s="154"/>
      <c r="Y76" s="163"/>
      <c r="Z76" s="167"/>
      <c r="AA76" s="167"/>
      <c r="AB76" s="167"/>
      <c r="AC76" s="167"/>
      <c r="AD76" s="167"/>
      <c r="AE76" s="215" t="s">
        <v>25</v>
      </c>
      <c r="AF76" s="30"/>
      <c r="AG76" s="79"/>
      <c r="AH76" s="104"/>
      <c r="AI76" s="110"/>
      <c r="AJ76" s="110"/>
      <c r="AK76" s="110"/>
      <c r="AL76" s="110"/>
      <c r="AM76" s="110"/>
      <c r="AN76" s="154"/>
      <c r="AO76" s="163"/>
      <c r="AP76" s="167"/>
      <c r="AQ76" s="167"/>
      <c r="AR76" s="167"/>
      <c r="AS76" s="167"/>
      <c r="AT76" s="167"/>
      <c r="AU76" s="215" t="s">
        <v>25</v>
      </c>
      <c r="AV76" s="30"/>
      <c r="AW76" s="83"/>
      <c r="AX76" s="431" t="s">
        <v>11</v>
      </c>
      <c r="AY76" s="436"/>
      <c r="AZ76" s="436"/>
      <c r="BA76" s="436"/>
      <c r="BB76" s="436"/>
      <c r="BC76" s="436"/>
      <c r="BD76" s="436"/>
      <c r="BE76" s="436"/>
      <c r="BF76" s="436"/>
      <c r="BG76" s="436"/>
      <c r="BH76" s="436"/>
      <c r="BI76" s="436"/>
      <c r="BJ76" s="436"/>
      <c r="BK76" s="436"/>
      <c r="BL76" s="163"/>
      <c r="BM76" s="167"/>
      <c r="BN76" s="167"/>
      <c r="BO76" s="167"/>
      <c r="BP76" s="167"/>
      <c r="BQ76" s="167"/>
      <c r="BR76" s="520" t="s">
        <v>25</v>
      </c>
    </row>
    <row r="77" spans="1:70" s="1" customFormat="1" ht="25" customHeight="1">
      <c r="A77" s="30"/>
      <c r="B77" s="79"/>
      <c r="C77" s="104"/>
      <c r="D77" s="110"/>
      <c r="E77" s="110"/>
      <c r="F77" s="110"/>
      <c r="G77" s="110"/>
      <c r="H77" s="154"/>
      <c r="I77" s="163"/>
      <c r="J77" s="167"/>
      <c r="K77" s="167"/>
      <c r="L77" s="167"/>
      <c r="M77" s="167"/>
      <c r="N77" s="167"/>
      <c r="O77" s="215" t="s">
        <v>25</v>
      </c>
      <c r="P77" s="30"/>
      <c r="Q77" s="79"/>
      <c r="R77" s="104" t="s">
        <v>41</v>
      </c>
      <c r="S77" s="110"/>
      <c r="T77" s="110"/>
      <c r="U77" s="110"/>
      <c r="V77" s="110"/>
      <c r="W77" s="110"/>
      <c r="X77" s="154"/>
      <c r="Y77" s="163"/>
      <c r="Z77" s="167"/>
      <c r="AA77" s="167"/>
      <c r="AB77" s="167"/>
      <c r="AC77" s="167"/>
      <c r="AD77" s="167"/>
      <c r="AE77" s="215" t="s">
        <v>25</v>
      </c>
      <c r="AF77" s="30"/>
      <c r="AG77" s="79"/>
      <c r="AH77" s="104"/>
      <c r="AI77" s="110"/>
      <c r="AJ77" s="110"/>
      <c r="AK77" s="110"/>
      <c r="AL77" s="110"/>
      <c r="AM77" s="110"/>
      <c r="AN77" s="154"/>
      <c r="AO77" s="163"/>
      <c r="AP77" s="167"/>
      <c r="AQ77" s="167"/>
      <c r="AR77" s="167"/>
      <c r="AS77" s="167"/>
      <c r="AT77" s="167"/>
      <c r="AU77" s="215" t="s">
        <v>25</v>
      </c>
      <c r="AV77" s="30"/>
      <c r="AW77" s="83"/>
      <c r="AX77" s="431" t="s">
        <v>19</v>
      </c>
      <c r="AY77" s="436"/>
      <c r="AZ77" s="436"/>
      <c r="BA77" s="436"/>
      <c r="BB77" s="436"/>
      <c r="BC77" s="436"/>
      <c r="BD77" s="436"/>
      <c r="BE77" s="436"/>
      <c r="BF77" s="436"/>
      <c r="BG77" s="436"/>
      <c r="BH77" s="436"/>
      <c r="BI77" s="436"/>
      <c r="BJ77" s="436"/>
      <c r="BK77" s="436"/>
      <c r="BL77" s="163"/>
      <c r="BM77" s="167"/>
      <c r="BN77" s="167"/>
      <c r="BO77" s="167"/>
      <c r="BP77" s="167"/>
      <c r="BQ77" s="167"/>
      <c r="BR77" s="215" t="s">
        <v>25</v>
      </c>
    </row>
    <row r="78" spans="1:70" s="1" customFormat="1" ht="25" customHeight="1">
      <c r="A78" s="30"/>
      <c r="B78" s="79"/>
      <c r="C78" s="104"/>
      <c r="D78" s="110"/>
      <c r="E78" s="110"/>
      <c r="F78" s="110"/>
      <c r="G78" s="110"/>
      <c r="H78" s="154"/>
      <c r="I78" s="163"/>
      <c r="J78" s="167"/>
      <c r="K78" s="167"/>
      <c r="L78" s="167"/>
      <c r="M78" s="167"/>
      <c r="N78" s="167"/>
      <c r="O78" s="215" t="s">
        <v>25</v>
      </c>
      <c r="P78" s="30"/>
      <c r="Q78" s="79"/>
      <c r="R78" s="233"/>
      <c r="S78" s="240"/>
      <c r="T78" s="240"/>
      <c r="U78" s="240"/>
      <c r="V78" s="240"/>
      <c r="W78" s="240"/>
      <c r="X78" s="288"/>
      <c r="Y78" s="163"/>
      <c r="Z78" s="167"/>
      <c r="AA78" s="167"/>
      <c r="AB78" s="167"/>
      <c r="AC78" s="167"/>
      <c r="AD78" s="167"/>
      <c r="AE78" s="215" t="s">
        <v>25</v>
      </c>
      <c r="AF78" s="30"/>
      <c r="AG78" s="79"/>
      <c r="AH78" s="104"/>
      <c r="AI78" s="110"/>
      <c r="AJ78" s="110"/>
      <c r="AK78" s="110"/>
      <c r="AL78" s="110"/>
      <c r="AM78" s="110"/>
      <c r="AN78" s="154"/>
      <c r="AO78" s="163"/>
      <c r="AP78" s="167"/>
      <c r="AQ78" s="167"/>
      <c r="AR78" s="167"/>
      <c r="AS78" s="167"/>
      <c r="AT78" s="167"/>
      <c r="AU78" s="215" t="s">
        <v>25</v>
      </c>
      <c r="AV78" s="30"/>
      <c r="AW78" s="83"/>
      <c r="AX78" s="431" t="s">
        <v>44</v>
      </c>
      <c r="AY78" s="436"/>
      <c r="AZ78" s="436"/>
      <c r="BA78" s="436"/>
      <c r="BB78" s="436"/>
      <c r="BC78" s="436"/>
      <c r="BD78" s="436"/>
      <c r="BE78" s="436"/>
      <c r="BF78" s="436"/>
      <c r="BG78" s="436"/>
      <c r="BH78" s="436"/>
      <c r="BI78" s="436"/>
      <c r="BJ78" s="436"/>
      <c r="BK78" s="436"/>
      <c r="BL78" s="163"/>
      <c r="BM78" s="167"/>
      <c r="BN78" s="167"/>
      <c r="BO78" s="167"/>
      <c r="BP78" s="167"/>
      <c r="BQ78" s="167"/>
      <c r="BR78" s="215" t="s">
        <v>25</v>
      </c>
    </row>
    <row r="79" spans="1:70" s="1" customFormat="1" ht="25" customHeight="1">
      <c r="A79" s="30"/>
      <c r="B79" s="79"/>
      <c r="C79" s="104"/>
      <c r="D79" s="110"/>
      <c r="E79" s="110"/>
      <c r="F79" s="110"/>
      <c r="G79" s="110"/>
      <c r="H79" s="154"/>
      <c r="I79" s="163"/>
      <c r="J79" s="167"/>
      <c r="K79" s="167"/>
      <c r="L79" s="167"/>
      <c r="M79" s="167"/>
      <c r="N79" s="167"/>
      <c r="O79" s="215" t="s">
        <v>25</v>
      </c>
      <c r="P79" s="30"/>
      <c r="Q79" s="79"/>
      <c r="R79" s="234"/>
      <c r="S79" s="241"/>
      <c r="T79" s="241"/>
      <c r="U79" s="241"/>
      <c r="V79" s="241"/>
      <c r="W79" s="241"/>
      <c r="X79" s="289"/>
      <c r="Y79" s="163"/>
      <c r="Z79" s="167"/>
      <c r="AA79" s="167"/>
      <c r="AB79" s="167"/>
      <c r="AC79" s="167"/>
      <c r="AD79" s="167"/>
      <c r="AE79" s="215" t="s">
        <v>25</v>
      </c>
      <c r="AF79" s="30"/>
      <c r="AG79" s="79"/>
      <c r="AH79" s="104"/>
      <c r="AI79" s="110"/>
      <c r="AJ79" s="110"/>
      <c r="AK79" s="110"/>
      <c r="AL79" s="110"/>
      <c r="AM79" s="110"/>
      <c r="AN79" s="154"/>
      <c r="AO79" s="163"/>
      <c r="AP79" s="167"/>
      <c r="AQ79" s="167"/>
      <c r="AR79" s="167"/>
      <c r="AS79" s="167"/>
      <c r="AT79" s="167"/>
      <c r="AU79" s="215" t="s">
        <v>25</v>
      </c>
      <c r="AV79" s="30"/>
      <c r="AW79" s="83"/>
      <c r="AX79" s="431" t="s">
        <v>36</v>
      </c>
      <c r="AY79" s="436"/>
      <c r="AZ79" s="436"/>
      <c r="BA79" s="436"/>
      <c r="BB79" s="436"/>
      <c r="BC79" s="436"/>
      <c r="BD79" s="436"/>
      <c r="BE79" s="436"/>
      <c r="BF79" s="436"/>
      <c r="BG79" s="436"/>
      <c r="BH79" s="436"/>
      <c r="BI79" s="436"/>
      <c r="BJ79" s="436"/>
      <c r="BK79" s="436"/>
      <c r="BL79" s="163"/>
      <c r="BM79" s="167"/>
      <c r="BN79" s="167"/>
      <c r="BO79" s="167"/>
      <c r="BP79" s="167"/>
      <c r="BQ79" s="167"/>
      <c r="BR79" s="521" t="s">
        <v>25</v>
      </c>
    </row>
    <row r="80" spans="1:70" s="1" customFormat="1" ht="25" customHeight="1">
      <c r="A80" s="30"/>
      <c r="B80" s="79"/>
      <c r="C80" s="104"/>
      <c r="D80" s="110"/>
      <c r="E80" s="110"/>
      <c r="F80" s="110"/>
      <c r="G80" s="110"/>
      <c r="H80" s="154"/>
      <c r="I80" s="163"/>
      <c r="J80" s="167"/>
      <c r="K80" s="167"/>
      <c r="L80" s="167"/>
      <c r="M80" s="167"/>
      <c r="N80" s="167"/>
      <c r="O80" s="215" t="s">
        <v>25</v>
      </c>
      <c r="P80" s="30"/>
      <c r="Q80" s="79"/>
      <c r="R80" s="234"/>
      <c r="S80" s="241"/>
      <c r="T80" s="241"/>
      <c r="U80" s="241"/>
      <c r="V80" s="241"/>
      <c r="W80" s="241"/>
      <c r="X80" s="289"/>
      <c r="Y80" s="163"/>
      <c r="Z80" s="167"/>
      <c r="AA80" s="167"/>
      <c r="AB80" s="167"/>
      <c r="AC80" s="167"/>
      <c r="AD80" s="167"/>
      <c r="AE80" s="215" t="s">
        <v>25</v>
      </c>
      <c r="AF80" s="30"/>
      <c r="AG80" s="79"/>
      <c r="AH80" s="104"/>
      <c r="AI80" s="110"/>
      <c r="AJ80" s="110"/>
      <c r="AK80" s="110"/>
      <c r="AL80" s="110"/>
      <c r="AM80" s="110"/>
      <c r="AN80" s="154"/>
      <c r="AO80" s="163"/>
      <c r="AP80" s="167"/>
      <c r="AQ80" s="167"/>
      <c r="AR80" s="167"/>
      <c r="AS80" s="167"/>
      <c r="AT80" s="167"/>
      <c r="AU80" s="215" t="s">
        <v>25</v>
      </c>
      <c r="AV80" s="30"/>
      <c r="AW80" s="83"/>
      <c r="AX80" s="431" t="s">
        <v>65</v>
      </c>
      <c r="AY80" s="436"/>
      <c r="AZ80" s="436"/>
      <c r="BA80" s="436"/>
      <c r="BB80" s="436"/>
      <c r="BC80" s="436"/>
      <c r="BD80" s="436"/>
      <c r="BE80" s="436"/>
      <c r="BF80" s="436"/>
      <c r="BG80" s="436"/>
      <c r="BH80" s="436"/>
      <c r="BI80" s="436"/>
      <c r="BJ80" s="436"/>
      <c r="BK80" s="436"/>
      <c r="BL80" s="490"/>
      <c r="BM80" s="492"/>
      <c r="BN80" s="492"/>
      <c r="BO80" s="492"/>
      <c r="BP80" s="492"/>
      <c r="BQ80" s="492"/>
      <c r="BR80" s="215" t="s">
        <v>25</v>
      </c>
    </row>
    <row r="81" spans="1:70" s="1" customFormat="1" ht="25" customHeight="1">
      <c r="A81" s="30"/>
      <c r="B81" s="79"/>
      <c r="C81" s="104"/>
      <c r="D81" s="110"/>
      <c r="E81" s="110"/>
      <c r="F81" s="110"/>
      <c r="G81" s="110"/>
      <c r="H81" s="154"/>
      <c r="I81" s="163"/>
      <c r="J81" s="167"/>
      <c r="K81" s="167"/>
      <c r="L81" s="167"/>
      <c r="M81" s="167"/>
      <c r="N81" s="167"/>
      <c r="O81" s="215" t="s">
        <v>25</v>
      </c>
      <c r="P81" s="30"/>
      <c r="Q81" s="79"/>
      <c r="R81" s="234"/>
      <c r="S81" s="241"/>
      <c r="T81" s="241"/>
      <c r="U81" s="241"/>
      <c r="V81" s="241"/>
      <c r="W81" s="241"/>
      <c r="X81" s="289"/>
      <c r="Y81" s="163"/>
      <c r="Z81" s="167"/>
      <c r="AA81" s="167"/>
      <c r="AB81" s="167"/>
      <c r="AC81" s="167"/>
      <c r="AD81" s="167"/>
      <c r="AE81" s="215" t="s">
        <v>25</v>
      </c>
      <c r="AF81" s="30"/>
      <c r="AG81" s="79"/>
      <c r="AH81" s="104"/>
      <c r="AI81" s="110"/>
      <c r="AJ81" s="110"/>
      <c r="AK81" s="110"/>
      <c r="AL81" s="110"/>
      <c r="AM81" s="110"/>
      <c r="AN81" s="154"/>
      <c r="AO81" s="163"/>
      <c r="AP81" s="167"/>
      <c r="AQ81" s="167"/>
      <c r="AR81" s="167"/>
      <c r="AS81" s="167"/>
      <c r="AT81" s="167"/>
      <c r="AU81" s="215" t="s">
        <v>25</v>
      </c>
      <c r="AV81" s="30"/>
      <c r="AW81" s="83"/>
      <c r="AX81" s="431" t="s">
        <v>18</v>
      </c>
      <c r="AY81" s="436"/>
      <c r="AZ81" s="436"/>
      <c r="BA81" s="436"/>
      <c r="BB81" s="436"/>
      <c r="BC81" s="436"/>
      <c r="BD81" s="436"/>
      <c r="BE81" s="436"/>
      <c r="BF81" s="436"/>
      <c r="BG81" s="436"/>
      <c r="BH81" s="436"/>
      <c r="BI81" s="436"/>
      <c r="BJ81" s="436"/>
      <c r="BK81" s="436"/>
      <c r="BL81" s="163"/>
      <c r="BM81" s="167"/>
      <c r="BN81" s="167"/>
      <c r="BO81" s="167"/>
      <c r="BP81" s="167"/>
      <c r="BQ81" s="167"/>
      <c r="BR81" s="215" t="s">
        <v>25</v>
      </c>
    </row>
    <row r="82" spans="1:70" s="1" customFormat="1" ht="25" customHeight="1">
      <c r="A82" s="39"/>
      <c r="B82" s="80"/>
      <c r="C82" s="105"/>
      <c r="D82" s="111"/>
      <c r="E82" s="111"/>
      <c r="F82" s="111"/>
      <c r="G82" s="111"/>
      <c r="H82" s="155"/>
      <c r="I82" s="164"/>
      <c r="J82" s="168"/>
      <c r="K82" s="168"/>
      <c r="L82" s="168"/>
      <c r="M82" s="168"/>
      <c r="N82" s="168"/>
      <c r="O82" s="216" t="s">
        <v>25</v>
      </c>
      <c r="P82" s="39"/>
      <c r="Q82" s="80"/>
      <c r="R82" s="235"/>
      <c r="S82" s="242"/>
      <c r="T82" s="242"/>
      <c r="U82" s="242"/>
      <c r="V82" s="242"/>
      <c r="W82" s="242"/>
      <c r="X82" s="290"/>
      <c r="Y82" s="164"/>
      <c r="Z82" s="168"/>
      <c r="AA82" s="168"/>
      <c r="AB82" s="168"/>
      <c r="AC82" s="168"/>
      <c r="AD82" s="168"/>
      <c r="AE82" s="216" t="s">
        <v>25</v>
      </c>
      <c r="AF82" s="39"/>
      <c r="AG82" s="80"/>
      <c r="AH82" s="105"/>
      <c r="AI82" s="111"/>
      <c r="AJ82" s="111"/>
      <c r="AK82" s="111"/>
      <c r="AL82" s="111"/>
      <c r="AM82" s="111"/>
      <c r="AN82" s="155"/>
      <c r="AO82" s="164"/>
      <c r="AP82" s="168"/>
      <c r="AQ82" s="168"/>
      <c r="AR82" s="168"/>
      <c r="AS82" s="168"/>
      <c r="AT82" s="168"/>
      <c r="AU82" s="216" t="s">
        <v>25</v>
      </c>
      <c r="AV82" s="39"/>
      <c r="AW82" s="84"/>
      <c r="AX82" s="432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164"/>
      <c r="BM82" s="168"/>
      <c r="BN82" s="168"/>
      <c r="BO82" s="168"/>
      <c r="BP82" s="168"/>
      <c r="BQ82" s="168"/>
      <c r="BR82" s="216" t="s">
        <v>25</v>
      </c>
    </row>
    <row r="83" spans="1:70" s="1" customFormat="1" ht="25" customHeight="1">
      <c r="A83" s="40" t="s">
        <v>108</v>
      </c>
      <c r="B83" s="81"/>
      <c r="C83" s="81"/>
      <c r="D83" s="81"/>
      <c r="E83" s="81"/>
      <c r="F83" s="81"/>
      <c r="G83" s="81"/>
      <c r="H83" s="156"/>
      <c r="I83" s="165"/>
      <c r="J83" s="169"/>
      <c r="K83" s="169"/>
      <c r="L83" s="169"/>
      <c r="M83" s="169"/>
      <c r="N83" s="169"/>
      <c r="O83" s="217" t="s">
        <v>25</v>
      </c>
      <c r="P83" s="40" t="s">
        <v>109</v>
      </c>
      <c r="Q83" s="81"/>
      <c r="R83" s="81"/>
      <c r="S83" s="81"/>
      <c r="T83" s="81"/>
      <c r="U83" s="81"/>
      <c r="V83" s="81"/>
      <c r="W83" s="81"/>
      <c r="X83" s="156"/>
      <c r="Y83" s="165"/>
      <c r="Z83" s="169"/>
      <c r="AA83" s="169"/>
      <c r="AB83" s="169"/>
      <c r="AC83" s="169"/>
      <c r="AD83" s="169"/>
      <c r="AE83" s="217" t="s">
        <v>25</v>
      </c>
      <c r="AF83" s="40" t="s">
        <v>108</v>
      </c>
      <c r="AG83" s="81"/>
      <c r="AH83" s="81"/>
      <c r="AI83" s="81"/>
      <c r="AJ83" s="81"/>
      <c r="AK83" s="81"/>
      <c r="AL83" s="81"/>
      <c r="AM83" s="81"/>
      <c r="AN83" s="156"/>
      <c r="AO83" s="165"/>
      <c r="AP83" s="169"/>
      <c r="AQ83" s="169"/>
      <c r="AR83" s="169"/>
      <c r="AS83" s="169"/>
      <c r="AT83" s="169"/>
      <c r="AU83" s="217" t="s">
        <v>25</v>
      </c>
      <c r="AV83" s="421"/>
      <c r="AW83" s="424"/>
      <c r="AX83" s="433"/>
      <c r="AY83" s="433"/>
      <c r="AZ83" s="81" t="s">
        <v>109</v>
      </c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156"/>
      <c r="BL83" s="165"/>
      <c r="BM83" s="169"/>
      <c r="BN83" s="169"/>
      <c r="BO83" s="169"/>
      <c r="BP83" s="169"/>
      <c r="BQ83" s="169"/>
      <c r="BR83" s="217" t="s">
        <v>25</v>
      </c>
    </row>
    <row r="84" spans="1:70" s="2" customFormat="1" ht="17.25" customHeight="1">
      <c r="A84" s="41" t="s">
        <v>66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522"/>
    </row>
    <row r="85" spans="1:70" s="1" customFormat="1" ht="20" customHeight="1">
      <c r="A85" s="28"/>
      <c r="B85" s="71"/>
      <c r="C85" s="71"/>
      <c r="D85" s="112"/>
      <c r="E85" s="28" t="s">
        <v>67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112"/>
      <c r="AJ85" s="28" t="s">
        <v>68</v>
      </c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112"/>
      <c r="BA85" s="28" t="s">
        <v>69</v>
      </c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112"/>
    </row>
    <row r="86" spans="1:70" s="1" customFormat="1" ht="20" customHeight="1">
      <c r="A86" s="29" t="s">
        <v>70</v>
      </c>
      <c r="B86" s="82"/>
      <c r="C86" s="82"/>
      <c r="D86" s="72"/>
      <c r="E86" s="117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334"/>
      <c r="AJ86" s="352"/>
      <c r="AK86" s="368"/>
      <c r="AL86" s="368"/>
      <c r="AM86" s="384"/>
      <c r="AN86" s="384"/>
      <c r="AO86" s="384"/>
      <c r="AP86" s="384"/>
      <c r="AQ86" s="404" t="s">
        <v>42</v>
      </c>
      <c r="AR86" s="404"/>
      <c r="AS86" s="384"/>
      <c r="AT86" s="384"/>
      <c r="AU86" s="384"/>
      <c r="AV86" s="384"/>
      <c r="AW86" s="404" t="s">
        <v>26</v>
      </c>
      <c r="AX86" s="404"/>
      <c r="AY86" s="404"/>
      <c r="AZ86" s="439"/>
      <c r="BA86" s="444"/>
      <c r="BB86" s="449"/>
      <c r="BC86" s="449"/>
      <c r="BD86" s="449"/>
      <c r="BE86" s="449"/>
      <c r="BF86" s="449"/>
      <c r="BG86" s="449"/>
      <c r="BH86" s="449"/>
      <c r="BI86" s="449"/>
      <c r="BJ86" s="449"/>
      <c r="BK86" s="449"/>
      <c r="BL86" s="449"/>
      <c r="BM86" s="449"/>
      <c r="BN86" s="449"/>
      <c r="BO86" s="449"/>
      <c r="BP86" s="449"/>
      <c r="BQ86" s="404" t="s">
        <v>15</v>
      </c>
      <c r="BR86" s="439"/>
    </row>
    <row r="87" spans="1:70" s="1" customFormat="1" ht="20" customHeight="1">
      <c r="A87" s="30"/>
      <c r="B87" s="83"/>
      <c r="C87" s="83"/>
      <c r="D87" s="73"/>
      <c r="E87" s="118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335"/>
      <c r="AJ87" s="122"/>
      <c r="AK87" s="134"/>
      <c r="AL87" s="134"/>
      <c r="AM87" s="385"/>
      <c r="AN87" s="385"/>
      <c r="AO87" s="385"/>
      <c r="AP87" s="385"/>
      <c r="AQ87" s="405" t="s">
        <v>42</v>
      </c>
      <c r="AR87" s="405"/>
      <c r="AS87" s="385"/>
      <c r="AT87" s="385"/>
      <c r="AU87" s="385"/>
      <c r="AV87" s="385"/>
      <c r="AW87" s="405" t="s">
        <v>26</v>
      </c>
      <c r="AX87" s="405"/>
      <c r="AY87" s="405"/>
      <c r="AZ87" s="440"/>
      <c r="BA87" s="445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/>
      <c r="BN87" s="450"/>
      <c r="BO87" s="450"/>
      <c r="BP87" s="450"/>
      <c r="BQ87" s="405" t="s">
        <v>15</v>
      </c>
      <c r="BR87" s="440"/>
    </row>
    <row r="88" spans="1:70" s="1" customFormat="1" ht="20" customHeight="1">
      <c r="A88" s="30"/>
      <c r="B88" s="83"/>
      <c r="C88" s="83"/>
      <c r="D88" s="73"/>
      <c r="E88" s="118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335"/>
      <c r="AJ88" s="122"/>
      <c r="AK88" s="134"/>
      <c r="AL88" s="134"/>
      <c r="AM88" s="385"/>
      <c r="AN88" s="385"/>
      <c r="AO88" s="385"/>
      <c r="AP88" s="385"/>
      <c r="AQ88" s="405" t="s">
        <v>42</v>
      </c>
      <c r="AR88" s="405"/>
      <c r="AS88" s="385"/>
      <c r="AT88" s="385"/>
      <c r="AU88" s="385"/>
      <c r="AV88" s="385"/>
      <c r="AW88" s="405" t="s">
        <v>26</v>
      </c>
      <c r="AX88" s="405"/>
      <c r="AY88" s="405"/>
      <c r="AZ88" s="440"/>
      <c r="BA88" s="445"/>
      <c r="BB88" s="450"/>
      <c r="BC88" s="450"/>
      <c r="BD88" s="450"/>
      <c r="BE88" s="450"/>
      <c r="BF88" s="450"/>
      <c r="BG88" s="450"/>
      <c r="BH88" s="450"/>
      <c r="BI88" s="450"/>
      <c r="BJ88" s="450"/>
      <c r="BK88" s="450"/>
      <c r="BL88" s="450"/>
      <c r="BM88" s="450"/>
      <c r="BN88" s="450"/>
      <c r="BO88" s="450"/>
      <c r="BP88" s="450"/>
      <c r="BQ88" s="405" t="s">
        <v>15</v>
      </c>
      <c r="BR88" s="440"/>
    </row>
    <row r="89" spans="1:70" s="1" customFormat="1" ht="20" customHeight="1">
      <c r="A89" s="30"/>
      <c r="B89" s="83"/>
      <c r="C89" s="83"/>
      <c r="D89" s="73"/>
      <c r="E89" s="118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335"/>
      <c r="AJ89" s="122"/>
      <c r="AK89" s="134"/>
      <c r="AL89" s="134"/>
      <c r="AM89" s="134"/>
      <c r="AN89" s="134"/>
      <c r="AO89" s="134"/>
      <c r="AP89" s="134"/>
      <c r="AQ89" s="405" t="s">
        <v>42</v>
      </c>
      <c r="AR89" s="405"/>
      <c r="AS89" s="134"/>
      <c r="AT89" s="134"/>
      <c r="AU89" s="134"/>
      <c r="AV89" s="134"/>
      <c r="AW89" s="405" t="s">
        <v>26</v>
      </c>
      <c r="AX89" s="405"/>
      <c r="AY89" s="405"/>
      <c r="AZ89" s="440"/>
      <c r="BA89" s="445"/>
      <c r="BB89" s="450"/>
      <c r="BC89" s="450"/>
      <c r="BD89" s="450"/>
      <c r="BE89" s="450"/>
      <c r="BF89" s="450"/>
      <c r="BG89" s="450"/>
      <c r="BH89" s="450"/>
      <c r="BI89" s="450"/>
      <c r="BJ89" s="450"/>
      <c r="BK89" s="450"/>
      <c r="BL89" s="450"/>
      <c r="BM89" s="450"/>
      <c r="BN89" s="450"/>
      <c r="BO89" s="450"/>
      <c r="BP89" s="450"/>
      <c r="BQ89" s="405" t="s">
        <v>15</v>
      </c>
      <c r="BR89" s="440"/>
    </row>
    <row r="90" spans="1:70" s="1" customFormat="1" ht="20" customHeight="1">
      <c r="A90" s="39"/>
      <c r="B90" s="84"/>
      <c r="C90" s="84"/>
      <c r="D90" s="113"/>
      <c r="E90" s="119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336"/>
      <c r="AJ90" s="119"/>
      <c r="AK90" s="131"/>
      <c r="AL90" s="131"/>
      <c r="AM90" s="131"/>
      <c r="AN90" s="131"/>
      <c r="AO90" s="131"/>
      <c r="AP90" s="131"/>
      <c r="AQ90" s="406" t="s">
        <v>42</v>
      </c>
      <c r="AR90" s="406"/>
      <c r="AS90" s="131"/>
      <c r="AT90" s="131"/>
      <c r="AU90" s="131"/>
      <c r="AV90" s="131"/>
      <c r="AW90" s="406" t="s">
        <v>26</v>
      </c>
      <c r="AX90" s="406"/>
      <c r="AY90" s="406"/>
      <c r="AZ90" s="441"/>
      <c r="BA90" s="446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06" t="s">
        <v>15</v>
      </c>
      <c r="BR90" s="441"/>
    </row>
    <row r="91" spans="1:70" s="1" customFormat="1" ht="20" customHeight="1">
      <c r="A91" s="29" t="s">
        <v>71</v>
      </c>
      <c r="B91" s="82"/>
      <c r="C91" s="82"/>
      <c r="D91" s="72"/>
      <c r="E91" s="120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337"/>
      <c r="AJ91" s="353"/>
      <c r="AK91" s="369"/>
      <c r="AL91" s="369"/>
      <c r="AM91" s="386"/>
      <c r="AN91" s="386"/>
      <c r="AO91" s="386"/>
      <c r="AP91" s="386"/>
      <c r="AQ91" s="407" t="s">
        <v>42</v>
      </c>
      <c r="AR91" s="407"/>
      <c r="AS91" s="386"/>
      <c r="AT91" s="386"/>
      <c r="AU91" s="386"/>
      <c r="AV91" s="386"/>
      <c r="AW91" s="407" t="s">
        <v>26</v>
      </c>
      <c r="AX91" s="407"/>
      <c r="AY91" s="407"/>
      <c r="AZ91" s="442"/>
      <c r="BA91" s="444"/>
      <c r="BB91" s="449"/>
      <c r="BC91" s="449"/>
      <c r="BD91" s="449"/>
      <c r="BE91" s="449"/>
      <c r="BF91" s="449"/>
      <c r="BG91" s="449"/>
      <c r="BH91" s="449"/>
      <c r="BI91" s="449"/>
      <c r="BJ91" s="449"/>
      <c r="BK91" s="449"/>
      <c r="BL91" s="449"/>
      <c r="BM91" s="449"/>
      <c r="BN91" s="449"/>
      <c r="BO91" s="449"/>
      <c r="BP91" s="449"/>
      <c r="BQ91" s="404" t="s">
        <v>15</v>
      </c>
      <c r="BR91" s="439"/>
    </row>
    <row r="92" spans="1:70" s="1" customFormat="1" ht="20" customHeight="1">
      <c r="A92" s="30"/>
      <c r="B92" s="83"/>
      <c r="C92" s="83"/>
      <c r="D92" s="73"/>
      <c r="E92" s="121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338"/>
      <c r="AJ92" s="122"/>
      <c r="AK92" s="134"/>
      <c r="AL92" s="134"/>
      <c r="AM92" s="385"/>
      <c r="AN92" s="385"/>
      <c r="AO92" s="385"/>
      <c r="AP92" s="385"/>
      <c r="AQ92" s="405" t="s">
        <v>42</v>
      </c>
      <c r="AR92" s="405"/>
      <c r="AS92" s="385"/>
      <c r="AT92" s="385"/>
      <c r="AU92" s="385"/>
      <c r="AV92" s="385"/>
      <c r="AW92" s="405" t="s">
        <v>26</v>
      </c>
      <c r="AX92" s="405"/>
      <c r="AY92" s="405"/>
      <c r="AZ92" s="440"/>
      <c r="BA92" s="445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0"/>
      <c r="BN92" s="450"/>
      <c r="BO92" s="450"/>
      <c r="BP92" s="450"/>
      <c r="BQ92" s="405" t="s">
        <v>15</v>
      </c>
      <c r="BR92" s="440"/>
    </row>
    <row r="93" spans="1:70" s="1" customFormat="1" ht="20" customHeight="1">
      <c r="A93" s="30"/>
      <c r="B93" s="83"/>
      <c r="C93" s="83"/>
      <c r="D93" s="73"/>
      <c r="E93" s="122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339"/>
      <c r="AJ93" s="122"/>
      <c r="AK93" s="134"/>
      <c r="AL93" s="134"/>
      <c r="AM93" s="134"/>
      <c r="AN93" s="134"/>
      <c r="AO93" s="134"/>
      <c r="AP93" s="134"/>
      <c r="AQ93" s="405" t="s">
        <v>42</v>
      </c>
      <c r="AR93" s="405"/>
      <c r="AS93" s="134"/>
      <c r="AT93" s="134"/>
      <c r="AU93" s="134"/>
      <c r="AV93" s="134"/>
      <c r="AW93" s="405" t="s">
        <v>26</v>
      </c>
      <c r="AX93" s="405"/>
      <c r="AY93" s="405"/>
      <c r="AZ93" s="440"/>
      <c r="BA93" s="445"/>
      <c r="BB93" s="450"/>
      <c r="BC93" s="450"/>
      <c r="BD93" s="450"/>
      <c r="BE93" s="450"/>
      <c r="BF93" s="450"/>
      <c r="BG93" s="450"/>
      <c r="BH93" s="450"/>
      <c r="BI93" s="450"/>
      <c r="BJ93" s="450"/>
      <c r="BK93" s="450"/>
      <c r="BL93" s="450"/>
      <c r="BM93" s="450"/>
      <c r="BN93" s="450"/>
      <c r="BO93" s="450"/>
      <c r="BP93" s="450"/>
      <c r="BQ93" s="405" t="s">
        <v>15</v>
      </c>
      <c r="BR93" s="440"/>
    </row>
    <row r="94" spans="1:70" s="1" customFormat="1" ht="20" customHeight="1">
      <c r="A94" s="30"/>
      <c r="B94" s="83"/>
      <c r="C94" s="83"/>
      <c r="D94" s="73"/>
      <c r="E94" s="122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339"/>
      <c r="AJ94" s="122"/>
      <c r="AK94" s="134"/>
      <c r="AL94" s="134"/>
      <c r="AM94" s="134"/>
      <c r="AN94" s="134"/>
      <c r="AO94" s="134"/>
      <c r="AP94" s="134"/>
      <c r="AQ94" s="405" t="s">
        <v>42</v>
      </c>
      <c r="AR94" s="405"/>
      <c r="AS94" s="134"/>
      <c r="AT94" s="134"/>
      <c r="AU94" s="134"/>
      <c r="AV94" s="134"/>
      <c r="AW94" s="405" t="s">
        <v>26</v>
      </c>
      <c r="AX94" s="405"/>
      <c r="AY94" s="405"/>
      <c r="AZ94" s="440"/>
      <c r="BA94" s="445"/>
      <c r="BB94" s="450"/>
      <c r="BC94" s="450"/>
      <c r="BD94" s="450"/>
      <c r="BE94" s="450"/>
      <c r="BF94" s="450"/>
      <c r="BG94" s="450"/>
      <c r="BH94" s="450"/>
      <c r="BI94" s="450"/>
      <c r="BJ94" s="450"/>
      <c r="BK94" s="450"/>
      <c r="BL94" s="450"/>
      <c r="BM94" s="450"/>
      <c r="BN94" s="450"/>
      <c r="BO94" s="450"/>
      <c r="BP94" s="450"/>
      <c r="BQ94" s="405" t="s">
        <v>15</v>
      </c>
      <c r="BR94" s="440"/>
    </row>
    <row r="95" spans="1:70" s="1" customFormat="1" ht="20" customHeight="1">
      <c r="A95" s="39"/>
      <c r="B95" s="84"/>
      <c r="C95" s="84"/>
      <c r="D95" s="113"/>
      <c r="E95" s="119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336"/>
      <c r="AJ95" s="119"/>
      <c r="AK95" s="131"/>
      <c r="AL95" s="131"/>
      <c r="AM95" s="131"/>
      <c r="AN95" s="131"/>
      <c r="AO95" s="131"/>
      <c r="AP95" s="131"/>
      <c r="AQ95" s="406" t="s">
        <v>42</v>
      </c>
      <c r="AR95" s="406"/>
      <c r="AS95" s="131"/>
      <c r="AT95" s="131"/>
      <c r="AU95" s="131"/>
      <c r="AV95" s="131"/>
      <c r="AW95" s="406" t="s">
        <v>26</v>
      </c>
      <c r="AX95" s="406"/>
      <c r="AY95" s="406"/>
      <c r="AZ95" s="441"/>
      <c r="BA95" s="446"/>
      <c r="BB95" s="451"/>
      <c r="BC95" s="451"/>
      <c r="BD95" s="451"/>
      <c r="BE95" s="451"/>
      <c r="BF95" s="451"/>
      <c r="BG95" s="451"/>
      <c r="BH95" s="451"/>
      <c r="BI95" s="451"/>
      <c r="BJ95" s="451"/>
      <c r="BK95" s="451"/>
      <c r="BL95" s="451"/>
      <c r="BM95" s="451"/>
      <c r="BN95" s="451"/>
      <c r="BO95" s="451"/>
      <c r="BP95" s="451"/>
      <c r="BQ95" s="406" t="s">
        <v>15</v>
      </c>
      <c r="BR95" s="441"/>
    </row>
    <row r="96" spans="1:70" s="2" customFormat="1" ht="18.75">
      <c r="A96" s="42" t="s">
        <v>103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</row>
    <row r="97" spans="1:70" s="1" customFormat="1" ht="23.25" customHeight="1">
      <c r="A97" s="43" t="s">
        <v>43</v>
      </c>
      <c r="B97" s="85"/>
      <c r="C97" s="85"/>
      <c r="D97" s="85"/>
      <c r="E97" s="85"/>
      <c r="F97" s="85"/>
      <c r="G97" s="85"/>
      <c r="H97" s="85"/>
      <c r="I97" s="85"/>
      <c r="J97" s="85"/>
      <c r="K97" s="85" t="s">
        <v>72</v>
      </c>
      <c r="L97" s="85"/>
      <c r="M97" s="85"/>
      <c r="N97" s="85"/>
      <c r="O97" s="85"/>
      <c r="P97" s="85"/>
      <c r="Q97" s="85"/>
      <c r="R97" s="85"/>
      <c r="S97" s="85"/>
      <c r="T97" s="85"/>
      <c r="U97" s="251" t="s">
        <v>73</v>
      </c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340"/>
      <c r="AJ97" s="43" t="s">
        <v>43</v>
      </c>
      <c r="AK97" s="85"/>
      <c r="AL97" s="85"/>
      <c r="AM97" s="85"/>
      <c r="AN97" s="85"/>
      <c r="AO97" s="85"/>
      <c r="AP97" s="85"/>
      <c r="AQ97" s="85"/>
      <c r="AR97" s="85"/>
      <c r="AS97" s="85"/>
      <c r="AT97" s="85" t="s">
        <v>72</v>
      </c>
      <c r="AU97" s="85"/>
      <c r="AV97" s="85"/>
      <c r="AW97" s="85"/>
      <c r="AX97" s="85"/>
      <c r="AY97" s="85"/>
      <c r="AZ97" s="85"/>
      <c r="BA97" s="85"/>
      <c r="BB97" s="85"/>
      <c r="BC97" s="85"/>
      <c r="BD97" s="251" t="s">
        <v>73</v>
      </c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340"/>
    </row>
    <row r="98" spans="1:70" s="1" customFormat="1" ht="23.25" customHeight="1">
      <c r="A98" s="44"/>
      <c r="B98" s="86"/>
      <c r="C98" s="86"/>
      <c r="D98" s="86"/>
      <c r="E98" s="123" t="s">
        <v>42</v>
      </c>
      <c r="F98" s="135"/>
      <c r="G98" s="135"/>
      <c r="H98" s="135"/>
      <c r="I98" s="123" t="s">
        <v>26</v>
      </c>
      <c r="J98" s="170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252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123" t="s">
        <v>15</v>
      </c>
      <c r="AI98" s="341"/>
      <c r="AJ98" s="44"/>
      <c r="AK98" s="86"/>
      <c r="AL98" s="86"/>
      <c r="AM98" s="86"/>
      <c r="AN98" s="123" t="s">
        <v>42</v>
      </c>
      <c r="AO98" s="135"/>
      <c r="AP98" s="135"/>
      <c r="AQ98" s="135"/>
      <c r="AR98" s="123" t="s">
        <v>26</v>
      </c>
      <c r="AS98" s="170"/>
      <c r="AT98" s="145"/>
      <c r="AU98" s="86"/>
      <c r="AV98" s="86"/>
      <c r="AW98" s="86"/>
      <c r="AX98" s="86"/>
      <c r="AY98" s="86"/>
      <c r="AZ98" s="86"/>
      <c r="BA98" s="86"/>
      <c r="BB98" s="86"/>
      <c r="BC98" s="457"/>
      <c r="BD98" s="252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123" t="s">
        <v>15</v>
      </c>
      <c r="BR98" s="341"/>
    </row>
    <row r="99" spans="1:70" s="1" customFormat="1" ht="23.25" customHeight="1">
      <c r="A99" s="45"/>
      <c r="B99" s="87"/>
      <c r="C99" s="87"/>
      <c r="D99" s="87"/>
      <c r="E99" s="124" t="s">
        <v>42</v>
      </c>
      <c r="F99" s="136"/>
      <c r="G99" s="136"/>
      <c r="H99" s="136"/>
      <c r="I99" s="124" t="s">
        <v>26</v>
      </c>
      <c r="J99" s="171"/>
      <c r="K99" s="173"/>
      <c r="L99" s="175"/>
      <c r="M99" s="175"/>
      <c r="N99" s="175"/>
      <c r="O99" s="175"/>
      <c r="P99" s="175"/>
      <c r="Q99" s="175"/>
      <c r="R99" s="175"/>
      <c r="S99" s="175"/>
      <c r="T99" s="246"/>
      <c r="U99" s="253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124" t="s">
        <v>15</v>
      </c>
      <c r="AI99" s="342"/>
      <c r="AJ99" s="45"/>
      <c r="AK99" s="87"/>
      <c r="AL99" s="87"/>
      <c r="AM99" s="87"/>
      <c r="AN99" s="124" t="s">
        <v>42</v>
      </c>
      <c r="AO99" s="136"/>
      <c r="AP99" s="136"/>
      <c r="AQ99" s="136"/>
      <c r="AR99" s="124" t="s">
        <v>26</v>
      </c>
      <c r="AS99" s="171"/>
      <c r="AT99" s="146"/>
      <c r="AU99" s="87"/>
      <c r="AV99" s="87"/>
      <c r="AW99" s="87"/>
      <c r="AX99" s="87"/>
      <c r="AY99" s="87"/>
      <c r="AZ99" s="87"/>
      <c r="BA99" s="87"/>
      <c r="BB99" s="87"/>
      <c r="BC99" s="458"/>
      <c r="BD99" s="253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124" t="s">
        <v>15</v>
      </c>
      <c r="BR99" s="342"/>
    </row>
    <row r="100" spans="1:70" s="1" customFormat="1" ht="23.25" customHeight="1">
      <c r="A100" s="45"/>
      <c r="B100" s="87"/>
      <c r="C100" s="87"/>
      <c r="D100" s="87"/>
      <c r="E100" s="124" t="s">
        <v>42</v>
      </c>
      <c r="F100" s="136"/>
      <c r="G100" s="136"/>
      <c r="H100" s="136"/>
      <c r="I100" s="124" t="s">
        <v>26</v>
      </c>
      <c r="J100" s="171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253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124" t="s">
        <v>15</v>
      </c>
      <c r="AI100" s="342"/>
      <c r="AJ100" s="45"/>
      <c r="AK100" s="87"/>
      <c r="AL100" s="87"/>
      <c r="AM100" s="87"/>
      <c r="AN100" s="124" t="s">
        <v>42</v>
      </c>
      <c r="AO100" s="136"/>
      <c r="AP100" s="136"/>
      <c r="AQ100" s="136"/>
      <c r="AR100" s="124" t="s">
        <v>26</v>
      </c>
      <c r="AS100" s="171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253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124" t="s">
        <v>15</v>
      </c>
      <c r="BR100" s="342"/>
    </row>
    <row r="101" spans="1:70" s="1" customFormat="1" ht="23.25" customHeight="1">
      <c r="A101" s="46"/>
      <c r="B101" s="88"/>
      <c r="C101" s="88"/>
      <c r="D101" s="88"/>
      <c r="E101" s="125" t="s">
        <v>42</v>
      </c>
      <c r="F101" s="137"/>
      <c r="G101" s="137"/>
      <c r="H101" s="137"/>
      <c r="I101" s="125" t="s">
        <v>26</v>
      </c>
      <c r="J101" s="172"/>
      <c r="K101" s="174"/>
      <c r="L101" s="88"/>
      <c r="M101" s="88"/>
      <c r="N101" s="88"/>
      <c r="O101" s="88"/>
      <c r="P101" s="88"/>
      <c r="Q101" s="88"/>
      <c r="R101" s="88"/>
      <c r="S101" s="88"/>
      <c r="T101" s="247"/>
      <c r="U101" s="254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125" t="s">
        <v>15</v>
      </c>
      <c r="AI101" s="343"/>
      <c r="AJ101" s="46"/>
      <c r="AK101" s="88"/>
      <c r="AL101" s="88"/>
      <c r="AM101" s="88"/>
      <c r="AN101" s="125" t="s">
        <v>42</v>
      </c>
      <c r="AO101" s="137"/>
      <c r="AP101" s="137"/>
      <c r="AQ101" s="137"/>
      <c r="AR101" s="125" t="s">
        <v>26</v>
      </c>
      <c r="AS101" s="172"/>
      <c r="AT101" s="174"/>
      <c r="AU101" s="88"/>
      <c r="AV101" s="88"/>
      <c r="AW101" s="88"/>
      <c r="AX101" s="88"/>
      <c r="AY101" s="88"/>
      <c r="AZ101" s="88"/>
      <c r="BA101" s="88"/>
      <c r="BB101" s="88"/>
      <c r="BC101" s="247"/>
      <c r="BD101" s="254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125" t="s">
        <v>15</v>
      </c>
      <c r="BR101" s="343"/>
    </row>
    <row r="102" spans="1:70" s="2" customFormat="1" ht="24.75" customHeight="1">
      <c r="A102" s="33" t="s">
        <v>74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</row>
    <row r="103" spans="1:70" s="1" customFormat="1" ht="30" customHeight="1">
      <c r="A103" s="47" t="s">
        <v>75</v>
      </c>
      <c r="B103" s="71"/>
      <c r="C103" s="71"/>
      <c r="D103" s="71"/>
      <c r="E103" s="71"/>
      <c r="F103" s="138"/>
      <c r="G103" s="144" t="s">
        <v>76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144" t="s">
        <v>77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184"/>
      <c r="AM103" s="387" t="s">
        <v>78</v>
      </c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228" t="s">
        <v>79</v>
      </c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112"/>
    </row>
    <row r="104" spans="1:70" s="1" customFormat="1" ht="30" customHeight="1">
      <c r="A104" s="48"/>
      <c r="B104" s="89"/>
      <c r="C104" s="89"/>
      <c r="D104" s="89"/>
      <c r="E104" s="89"/>
      <c r="F104" s="89"/>
      <c r="G104" s="145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275"/>
      <c r="X104" s="291"/>
      <c r="Y104" s="291"/>
      <c r="Z104" s="291"/>
      <c r="AA104" s="291"/>
      <c r="AB104" s="291"/>
      <c r="AC104" s="123" t="s">
        <v>42</v>
      </c>
      <c r="AD104" s="86"/>
      <c r="AE104" s="86"/>
      <c r="AF104" s="86"/>
      <c r="AG104" s="123" t="s">
        <v>26</v>
      </c>
      <c r="AH104" s="86"/>
      <c r="AI104" s="86"/>
      <c r="AJ104" s="86"/>
      <c r="AK104" s="123" t="s">
        <v>80</v>
      </c>
      <c r="AL104" s="378"/>
      <c r="AM104" s="252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123" t="s">
        <v>15</v>
      </c>
      <c r="BB104" s="170"/>
      <c r="BC104" s="459"/>
      <c r="BD104" s="469"/>
      <c r="BE104" s="469"/>
      <c r="BF104" s="469"/>
      <c r="BG104" s="469"/>
      <c r="BH104" s="469"/>
      <c r="BI104" s="469"/>
      <c r="BJ104" s="469"/>
      <c r="BK104" s="469"/>
      <c r="BL104" s="469"/>
      <c r="BM104" s="469"/>
      <c r="BN104" s="469"/>
      <c r="BO104" s="469"/>
      <c r="BP104" s="469"/>
      <c r="BQ104" s="469"/>
      <c r="BR104" s="523"/>
    </row>
    <row r="105" spans="1:70" s="1" customFormat="1" ht="30" customHeight="1">
      <c r="A105" s="49"/>
      <c r="B105" s="90"/>
      <c r="C105" s="90"/>
      <c r="D105" s="90"/>
      <c r="E105" s="90"/>
      <c r="F105" s="90"/>
      <c r="G105" s="14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276"/>
      <c r="X105" s="292"/>
      <c r="Y105" s="292"/>
      <c r="Z105" s="292"/>
      <c r="AA105" s="292"/>
      <c r="AB105" s="292"/>
      <c r="AC105" s="124" t="s">
        <v>42</v>
      </c>
      <c r="AD105" s="136"/>
      <c r="AE105" s="136"/>
      <c r="AF105" s="136"/>
      <c r="AG105" s="124" t="s">
        <v>26</v>
      </c>
      <c r="AH105" s="87"/>
      <c r="AI105" s="87"/>
      <c r="AJ105" s="87"/>
      <c r="AK105" s="124" t="s">
        <v>80</v>
      </c>
      <c r="AL105" s="379"/>
      <c r="AM105" s="253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124" t="s">
        <v>15</v>
      </c>
      <c r="BB105" s="171"/>
      <c r="BC105" s="460"/>
      <c r="BD105" s="470"/>
      <c r="BE105" s="470"/>
      <c r="BF105" s="470"/>
      <c r="BG105" s="470"/>
      <c r="BH105" s="470"/>
      <c r="BI105" s="470"/>
      <c r="BJ105" s="470"/>
      <c r="BK105" s="470"/>
      <c r="BL105" s="470"/>
      <c r="BM105" s="470"/>
      <c r="BN105" s="470"/>
      <c r="BO105" s="470"/>
      <c r="BP105" s="470"/>
      <c r="BQ105" s="470"/>
      <c r="BR105" s="524"/>
    </row>
    <row r="106" spans="1:70" s="1" customFormat="1" ht="30" customHeight="1">
      <c r="A106" s="50"/>
      <c r="B106" s="91"/>
      <c r="C106" s="91"/>
      <c r="D106" s="91"/>
      <c r="E106" s="91"/>
      <c r="F106" s="91"/>
      <c r="G106" s="14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276"/>
      <c r="X106" s="292"/>
      <c r="Y106" s="292"/>
      <c r="Z106" s="292"/>
      <c r="AA106" s="292"/>
      <c r="AB106" s="292"/>
      <c r="AC106" s="124" t="s">
        <v>42</v>
      </c>
      <c r="AD106" s="157"/>
      <c r="AE106" s="157"/>
      <c r="AF106" s="157"/>
      <c r="AG106" s="124" t="s">
        <v>26</v>
      </c>
      <c r="AH106" s="157"/>
      <c r="AI106" s="157"/>
      <c r="AJ106" s="157"/>
      <c r="AK106" s="124" t="s">
        <v>80</v>
      </c>
      <c r="AL106" s="379"/>
      <c r="AM106" s="253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124" t="s">
        <v>15</v>
      </c>
      <c r="BB106" s="171"/>
      <c r="BC106" s="460"/>
      <c r="BD106" s="470"/>
      <c r="BE106" s="470"/>
      <c r="BF106" s="470"/>
      <c r="BG106" s="470"/>
      <c r="BH106" s="470"/>
      <c r="BI106" s="470"/>
      <c r="BJ106" s="470"/>
      <c r="BK106" s="470"/>
      <c r="BL106" s="470"/>
      <c r="BM106" s="470"/>
      <c r="BN106" s="470"/>
      <c r="BO106" s="470"/>
      <c r="BP106" s="470"/>
      <c r="BQ106" s="470"/>
      <c r="BR106" s="524"/>
    </row>
    <row r="107" spans="1:70" s="1" customFormat="1" ht="30" customHeight="1">
      <c r="A107" s="51"/>
      <c r="B107" s="92"/>
      <c r="C107" s="92"/>
      <c r="D107" s="92"/>
      <c r="E107" s="92"/>
      <c r="F107" s="92"/>
      <c r="G107" s="14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277"/>
      <c r="X107" s="293"/>
      <c r="Y107" s="293"/>
      <c r="Z107" s="293"/>
      <c r="AA107" s="293"/>
      <c r="AB107" s="293"/>
      <c r="AC107" s="125" t="s">
        <v>42</v>
      </c>
      <c r="AD107" s="158"/>
      <c r="AE107" s="158"/>
      <c r="AF107" s="158"/>
      <c r="AG107" s="125" t="s">
        <v>26</v>
      </c>
      <c r="AH107" s="158"/>
      <c r="AI107" s="158"/>
      <c r="AJ107" s="158"/>
      <c r="AK107" s="125" t="s">
        <v>80</v>
      </c>
      <c r="AL107" s="380"/>
      <c r="AM107" s="254"/>
      <c r="AN107" s="262"/>
      <c r="AO107" s="262"/>
      <c r="AP107" s="262"/>
      <c r="AQ107" s="262"/>
      <c r="AR107" s="262"/>
      <c r="AS107" s="262"/>
      <c r="AT107" s="262"/>
      <c r="AU107" s="262"/>
      <c r="AV107" s="262"/>
      <c r="AW107" s="262"/>
      <c r="AX107" s="262"/>
      <c r="AY107" s="262"/>
      <c r="AZ107" s="262"/>
      <c r="BA107" s="125" t="s">
        <v>15</v>
      </c>
      <c r="BB107" s="172"/>
      <c r="BC107" s="461"/>
      <c r="BD107" s="471"/>
      <c r="BE107" s="471"/>
      <c r="BF107" s="471"/>
      <c r="BG107" s="471"/>
      <c r="BH107" s="471"/>
      <c r="BI107" s="471"/>
      <c r="BJ107" s="471"/>
      <c r="BK107" s="471"/>
      <c r="BL107" s="471"/>
      <c r="BM107" s="471"/>
      <c r="BN107" s="471"/>
      <c r="BO107" s="471"/>
      <c r="BP107" s="471"/>
      <c r="BQ107" s="471"/>
      <c r="BR107" s="525"/>
    </row>
    <row r="108" spans="1:70" s="1" customFormat="1" ht="7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</row>
    <row r="109" spans="1:70" s="1" customFormat="1" ht="11.25" customHeight="1">
      <c r="A109" s="52"/>
      <c r="B109" s="93"/>
      <c r="C109" s="93"/>
      <c r="D109" s="93"/>
      <c r="E109" s="21"/>
      <c r="F109" s="21"/>
      <c r="G109" s="21"/>
      <c r="H109" s="21"/>
      <c r="I109" s="21"/>
      <c r="J109" s="21"/>
      <c r="K109" s="21"/>
      <c r="L109" s="21"/>
      <c r="M109" s="183"/>
      <c r="N109" s="183"/>
      <c r="O109" s="183"/>
      <c r="P109" s="183"/>
      <c r="Q109" s="183"/>
      <c r="R109" s="183"/>
      <c r="S109" s="183"/>
      <c r="T109" s="183"/>
      <c r="U109" s="255"/>
      <c r="V109" s="255"/>
      <c r="W109" s="183"/>
      <c r="X109" s="183"/>
      <c r="Y109" s="183"/>
      <c r="Z109" s="183"/>
      <c r="AA109" s="183"/>
      <c r="AB109" s="183"/>
      <c r="AC109" s="183"/>
      <c r="AD109" s="183"/>
      <c r="AE109" s="255"/>
      <c r="AF109" s="255"/>
      <c r="AG109" s="183"/>
      <c r="AH109" s="183"/>
      <c r="AI109" s="183"/>
      <c r="AJ109" s="183"/>
      <c r="AK109" s="183"/>
      <c r="AL109" s="183"/>
      <c r="AM109" s="183"/>
      <c r="AN109" s="183"/>
      <c r="AO109" s="255"/>
      <c r="AP109" s="255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47"/>
      <c r="BB109" s="447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47"/>
      <c r="BN109" s="447"/>
    </row>
    <row r="110" spans="1:70" s="1" customFormat="1" ht="18.75">
      <c r="A110" s="53" t="s">
        <v>81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526"/>
    </row>
    <row r="111" spans="1:70" s="1" customFormat="1" ht="88.5" customHeight="1">
      <c r="A111" s="54" t="s">
        <v>37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527"/>
    </row>
    <row r="112" spans="1:70" s="1" customFormat="1" ht="7.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s="1" customFormat="1" ht="7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</row>
    <row r="114" spans="1:70" s="1" customFormat="1" ht="7.5" customHeight="1"/>
    <row r="115" spans="1:70" s="1" customFormat="1" ht="7.5" customHeight="1"/>
    <row r="116" spans="1:70" s="1" customFormat="1" ht="7.5" customHeight="1"/>
    <row r="117" spans="1:70" s="1" customFormat="1" ht="7.5" customHeight="1"/>
    <row r="118" spans="1:70" s="1" customFormat="1" ht="7.5" customHeight="1"/>
    <row r="119" spans="1:70" s="1" customFormat="1" ht="7.5" customHeight="1"/>
    <row r="120" spans="1:70" s="1" customFormat="1" ht="7.5" customHeight="1"/>
    <row r="121" spans="1:70" s="1" customFormat="1" ht="7.5" customHeight="1"/>
    <row r="122" spans="1:70" s="1" customFormat="1" ht="7.5" customHeight="1"/>
    <row r="123" spans="1:70" s="1" customFormat="1" ht="7.5" customHeight="1"/>
    <row r="124" spans="1:70" s="1" customFormat="1" ht="7.5" customHeight="1"/>
    <row r="125" spans="1:70" s="1" customFormat="1" ht="7.5" customHeight="1"/>
    <row r="126" spans="1:70" s="1" customFormat="1" ht="7.5" customHeight="1"/>
    <row r="127" spans="1:70" s="1" customFormat="1" ht="7.5" customHeight="1"/>
    <row r="128" spans="1:70" s="1" customFormat="1" ht="7.5" customHeight="1"/>
    <row r="129" s="1" customFormat="1" ht="7.5" customHeight="1"/>
    <row r="130" s="1" customFormat="1" ht="7.5" customHeight="1"/>
    <row r="131" s="1" customFormat="1" ht="7.5" customHeight="1"/>
    <row r="132" s="1" customFormat="1" ht="7.5" customHeight="1"/>
    <row r="133" s="1" customFormat="1" ht="7.5" customHeight="1"/>
    <row r="134" s="1" customFormat="1" ht="7.5" customHeight="1"/>
    <row r="135" s="1" customFormat="1" ht="7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</sheetData>
  <mergeCells count="682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3:BR33"/>
    <mergeCell ref="A34:BC34"/>
    <mergeCell ref="BD34:BR34"/>
    <mergeCell ref="A35:M35"/>
    <mergeCell ref="N35:BC35"/>
    <mergeCell ref="BD35:BP35"/>
    <mergeCell ref="BQ35:BR35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8:M38"/>
    <mergeCell ref="N38:BC38"/>
    <mergeCell ref="BD38:BP38"/>
    <mergeCell ref="BQ38:BR38"/>
    <mergeCell ref="A40:W40"/>
    <mergeCell ref="AU40:BR40"/>
    <mergeCell ref="A41:M41"/>
    <mergeCell ref="N41:V41"/>
    <mergeCell ref="W41:BR41"/>
    <mergeCell ref="W42:AB42"/>
    <mergeCell ref="AC42:AJ42"/>
    <mergeCell ref="AK42:AL42"/>
    <mergeCell ref="AM42:AR42"/>
    <mergeCell ref="AS42:AZ42"/>
    <mergeCell ref="BA42:BB42"/>
    <mergeCell ref="BC42:BH42"/>
    <mergeCell ref="BI42:BP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4:BP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Z52:BD52"/>
    <mergeCell ref="BE52:BF52"/>
    <mergeCell ref="BG52:BI52"/>
    <mergeCell ref="BJ52:BK52"/>
    <mergeCell ref="BL52:BN52"/>
    <mergeCell ref="BO52:BP52"/>
    <mergeCell ref="A53:BR53"/>
    <mergeCell ref="A54:BR54"/>
    <mergeCell ref="A55:F55"/>
    <mergeCell ref="G55:AI55"/>
    <mergeCell ref="AJ55:AO55"/>
    <mergeCell ref="AP55:BR55"/>
    <mergeCell ref="A56:AH56"/>
    <mergeCell ref="AK56:BR56"/>
    <mergeCell ref="A57:G57"/>
    <mergeCell ref="H57:T57"/>
    <mergeCell ref="U57:AG57"/>
    <mergeCell ref="AH57:AT57"/>
    <mergeCell ref="AU57:BR57"/>
    <mergeCell ref="A58:B58"/>
    <mergeCell ref="C58:D58"/>
    <mergeCell ref="F58:G58"/>
    <mergeCell ref="H58:Q58"/>
    <mergeCell ref="R58:T58"/>
    <mergeCell ref="U58:AD58"/>
    <mergeCell ref="AE58:AG58"/>
    <mergeCell ref="AH58:AQ58"/>
    <mergeCell ref="AR58:AT58"/>
    <mergeCell ref="AU58:BR58"/>
    <mergeCell ref="A59:B59"/>
    <mergeCell ref="C59:D59"/>
    <mergeCell ref="F59:G59"/>
    <mergeCell ref="H59:Q59"/>
    <mergeCell ref="R59:T59"/>
    <mergeCell ref="U59:AD59"/>
    <mergeCell ref="AE59:AG59"/>
    <mergeCell ref="AH59:AQ59"/>
    <mergeCell ref="AR59:AT59"/>
    <mergeCell ref="AU59:BR59"/>
    <mergeCell ref="A60:B60"/>
    <mergeCell ref="C60:D60"/>
    <mergeCell ref="F60:G60"/>
    <mergeCell ref="H60:Q60"/>
    <mergeCell ref="R60:T60"/>
    <mergeCell ref="U60:AD60"/>
    <mergeCell ref="AE60:AG60"/>
    <mergeCell ref="AH60:AQ60"/>
    <mergeCell ref="AR60:AT60"/>
    <mergeCell ref="AU60:BR60"/>
    <mergeCell ref="A61:B61"/>
    <mergeCell ref="C61:D61"/>
    <mergeCell ref="F61:G61"/>
    <mergeCell ref="H61:Q61"/>
    <mergeCell ref="R61:T61"/>
    <mergeCell ref="U61:AD61"/>
    <mergeCell ref="AE61:AG61"/>
    <mergeCell ref="AH61:AQ61"/>
    <mergeCell ref="AR61:AT61"/>
    <mergeCell ref="AU61:BR61"/>
    <mergeCell ref="A62:B62"/>
    <mergeCell ref="C62:D62"/>
    <mergeCell ref="F62:G62"/>
    <mergeCell ref="H62:Q62"/>
    <mergeCell ref="R62:T62"/>
    <mergeCell ref="U62:AD62"/>
    <mergeCell ref="AE62:AG62"/>
    <mergeCell ref="AH62:AQ62"/>
    <mergeCell ref="AR62:AT62"/>
    <mergeCell ref="AU62:BR62"/>
    <mergeCell ref="A63:B63"/>
    <mergeCell ref="C63:D63"/>
    <mergeCell ref="F63:G63"/>
    <mergeCell ref="H63:Q63"/>
    <mergeCell ref="R63:T63"/>
    <mergeCell ref="U63:AD63"/>
    <mergeCell ref="AE63:AG63"/>
    <mergeCell ref="AH63:AQ63"/>
    <mergeCell ref="AR63:AT63"/>
    <mergeCell ref="AU63:BR63"/>
    <mergeCell ref="A64:B64"/>
    <mergeCell ref="C64:D64"/>
    <mergeCell ref="F64:G64"/>
    <mergeCell ref="H64:Q64"/>
    <mergeCell ref="R64:T64"/>
    <mergeCell ref="U64:AD64"/>
    <mergeCell ref="AE64:AG64"/>
    <mergeCell ref="AH64:AQ64"/>
    <mergeCell ref="AR64:AT64"/>
    <mergeCell ref="AU64:BR64"/>
    <mergeCell ref="A65:B65"/>
    <mergeCell ref="C65:D65"/>
    <mergeCell ref="F65:G65"/>
    <mergeCell ref="H65:Q65"/>
    <mergeCell ref="R65:T65"/>
    <mergeCell ref="U65:AD65"/>
    <mergeCell ref="AE65:AG65"/>
    <mergeCell ref="AH65:AQ65"/>
    <mergeCell ref="AR65:AT65"/>
    <mergeCell ref="AU65:BR65"/>
    <mergeCell ref="A66:B66"/>
    <mergeCell ref="C66:D66"/>
    <mergeCell ref="F66:G66"/>
    <mergeCell ref="H66:Q66"/>
    <mergeCell ref="R66:T66"/>
    <mergeCell ref="U66:AD66"/>
    <mergeCell ref="AE66:AG66"/>
    <mergeCell ref="AH66:AQ66"/>
    <mergeCell ref="AR66:AT66"/>
    <mergeCell ref="AU66:BR66"/>
    <mergeCell ref="A67:B67"/>
    <mergeCell ref="C67:D67"/>
    <mergeCell ref="F67:G67"/>
    <mergeCell ref="H67:Q67"/>
    <mergeCell ref="R67:T67"/>
    <mergeCell ref="U67:AD67"/>
    <mergeCell ref="AE67:AG67"/>
    <mergeCell ref="AH67:AQ67"/>
    <mergeCell ref="AR67:AT67"/>
    <mergeCell ref="AU67:BR67"/>
    <mergeCell ref="A68:B68"/>
    <mergeCell ref="C68:D68"/>
    <mergeCell ref="F68:G68"/>
    <mergeCell ref="H68:Q68"/>
    <mergeCell ref="R68:T68"/>
    <mergeCell ref="U68:AD68"/>
    <mergeCell ref="AE68:AG68"/>
    <mergeCell ref="AH68:AQ68"/>
    <mergeCell ref="AR68:AT68"/>
    <mergeCell ref="AU68:BR68"/>
    <mergeCell ref="A69:B69"/>
    <mergeCell ref="C69:D69"/>
    <mergeCell ref="F69:G69"/>
    <mergeCell ref="H69:Q69"/>
    <mergeCell ref="R69:T69"/>
    <mergeCell ref="U69:AD69"/>
    <mergeCell ref="AE69:AG69"/>
    <mergeCell ref="AH69:AQ69"/>
    <mergeCell ref="AR69:AT69"/>
    <mergeCell ref="AU69:BR69"/>
    <mergeCell ref="A70:AH70"/>
    <mergeCell ref="A71:B71"/>
    <mergeCell ref="C71:AE71"/>
    <mergeCell ref="AF71:AG71"/>
    <mergeCell ref="AH71:AW71"/>
    <mergeCell ref="AX71:BK71"/>
    <mergeCell ref="BL71:BQ71"/>
    <mergeCell ref="C72:H72"/>
    <mergeCell ref="I72:N72"/>
    <mergeCell ref="R72:X72"/>
    <mergeCell ref="Y72:AD72"/>
    <mergeCell ref="AH72:AN72"/>
    <mergeCell ref="AO72:AT72"/>
    <mergeCell ref="AX72:BK72"/>
    <mergeCell ref="BL72:BQ72"/>
    <mergeCell ref="C73:H73"/>
    <mergeCell ref="I73:N73"/>
    <mergeCell ref="R73:X73"/>
    <mergeCell ref="Y73:AD73"/>
    <mergeCell ref="AH73:AN73"/>
    <mergeCell ref="AO73:AT73"/>
    <mergeCell ref="AX73:BK73"/>
    <mergeCell ref="BL73:BQ73"/>
    <mergeCell ref="C74:H74"/>
    <mergeCell ref="I74:N74"/>
    <mergeCell ref="R74:X74"/>
    <mergeCell ref="Y74:AD74"/>
    <mergeCell ref="AH74:AN74"/>
    <mergeCell ref="AO74:AT74"/>
    <mergeCell ref="AX74:BK74"/>
    <mergeCell ref="BL74:BQ74"/>
    <mergeCell ref="C75:H75"/>
    <mergeCell ref="I75:N75"/>
    <mergeCell ref="R75:X75"/>
    <mergeCell ref="Y75:AD75"/>
    <mergeCell ref="AH75:AN75"/>
    <mergeCell ref="AO75:AT75"/>
    <mergeCell ref="AX75:BK75"/>
    <mergeCell ref="BL75:BQ75"/>
    <mergeCell ref="C76:H76"/>
    <mergeCell ref="I76:N76"/>
    <mergeCell ref="R76:X76"/>
    <mergeCell ref="Y76:AD76"/>
    <mergeCell ref="AH76:AN76"/>
    <mergeCell ref="AO76:AT76"/>
    <mergeCell ref="AX76:BK76"/>
    <mergeCell ref="BL76:BQ76"/>
    <mergeCell ref="C77:H77"/>
    <mergeCell ref="I77:N77"/>
    <mergeCell ref="R77:X77"/>
    <mergeCell ref="Y77:AD77"/>
    <mergeCell ref="AH77:AN77"/>
    <mergeCell ref="AO77:AT77"/>
    <mergeCell ref="AX77:BK77"/>
    <mergeCell ref="BL77:BQ77"/>
    <mergeCell ref="C78:H78"/>
    <mergeCell ref="I78:N78"/>
    <mergeCell ref="R78:X78"/>
    <mergeCell ref="Y78:AD78"/>
    <mergeCell ref="AH78:AN78"/>
    <mergeCell ref="AO78:AT78"/>
    <mergeCell ref="AX78:BK78"/>
    <mergeCell ref="BL78:BQ78"/>
    <mergeCell ref="C79:H79"/>
    <mergeCell ref="I79:N79"/>
    <mergeCell ref="R79:X79"/>
    <mergeCell ref="Y79:AD79"/>
    <mergeCell ref="AH79:AN79"/>
    <mergeCell ref="AO79:AT79"/>
    <mergeCell ref="AX79:BK79"/>
    <mergeCell ref="BL79:BQ79"/>
    <mergeCell ref="C80:H80"/>
    <mergeCell ref="I80:N80"/>
    <mergeCell ref="R80:X80"/>
    <mergeCell ref="Y80:AD80"/>
    <mergeCell ref="AH80:AN80"/>
    <mergeCell ref="AO80:AT80"/>
    <mergeCell ref="AX80:BK80"/>
    <mergeCell ref="BL80:BQ80"/>
    <mergeCell ref="C81:H81"/>
    <mergeCell ref="I81:N81"/>
    <mergeCell ref="R81:X81"/>
    <mergeCell ref="Y81:AD81"/>
    <mergeCell ref="AH81:AN81"/>
    <mergeCell ref="AO81:AT81"/>
    <mergeCell ref="AX81:BK81"/>
    <mergeCell ref="BL81:BQ81"/>
    <mergeCell ref="C82:H82"/>
    <mergeCell ref="I82:N82"/>
    <mergeCell ref="R82:X82"/>
    <mergeCell ref="Y82:AD82"/>
    <mergeCell ref="AH82:AN82"/>
    <mergeCell ref="AO82:AT82"/>
    <mergeCell ref="AX82:BK82"/>
    <mergeCell ref="BL82:BQ82"/>
    <mergeCell ref="A83:H83"/>
    <mergeCell ref="I83:N83"/>
    <mergeCell ref="P83:X83"/>
    <mergeCell ref="Y83:AD83"/>
    <mergeCell ref="AF83:AN83"/>
    <mergeCell ref="AO83:AT83"/>
    <mergeCell ref="AZ83:BK83"/>
    <mergeCell ref="BL83:BQ83"/>
    <mergeCell ref="A84:BR84"/>
    <mergeCell ref="A85:D85"/>
    <mergeCell ref="E85:AI85"/>
    <mergeCell ref="AJ85:AZ85"/>
    <mergeCell ref="BA85:BR85"/>
    <mergeCell ref="E86:AI86"/>
    <mergeCell ref="AJ86:AL86"/>
    <mergeCell ref="AM86:AP86"/>
    <mergeCell ref="AQ86:AR86"/>
    <mergeCell ref="AS86:AV86"/>
    <mergeCell ref="AW86:AX86"/>
    <mergeCell ref="AY86:AZ86"/>
    <mergeCell ref="BA86:BP86"/>
    <mergeCell ref="BQ86:BR86"/>
    <mergeCell ref="E87:AI87"/>
    <mergeCell ref="AJ87:AL87"/>
    <mergeCell ref="AM87:AP87"/>
    <mergeCell ref="AQ87:AR87"/>
    <mergeCell ref="AS87:AV87"/>
    <mergeCell ref="AW87:AX87"/>
    <mergeCell ref="AY87:AZ87"/>
    <mergeCell ref="BA87:BP87"/>
    <mergeCell ref="BQ87:BR87"/>
    <mergeCell ref="E88:AI88"/>
    <mergeCell ref="AJ88:AL88"/>
    <mergeCell ref="AM88:AP88"/>
    <mergeCell ref="AQ88:AR88"/>
    <mergeCell ref="AS88:AV88"/>
    <mergeCell ref="AW88:AX88"/>
    <mergeCell ref="AY88:AZ88"/>
    <mergeCell ref="BA88:BP88"/>
    <mergeCell ref="BQ88:BR88"/>
    <mergeCell ref="E89:AI89"/>
    <mergeCell ref="AJ89:AL89"/>
    <mergeCell ref="AM89:AP89"/>
    <mergeCell ref="AQ89:AR89"/>
    <mergeCell ref="AS89:AV89"/>
    <mergeCell ref="AW89:AX89"/>
    <mergeCell ref="AY89:AZ89"/>
    <mergeCell ref="BA89:BP89"/>
    <mergeCell ref="BQ89:BR89"/>
    <mergeCell ref="E90:AI90"/>
    <mergeCell ref="AJ90:AL90"/>
    <mergeCell ref="AM90:AP90"/>
    <mergeCell ref="AQ90:AR90"/>
    <mergeCell ref="AS90:AV90"/>
    <mergeCell ref="AW90:AX90"/>
    <mergeCell ref="AY90:AZ90"/>
    <mergeCell ref="BA90:BP90"/>
    <mergeCell ref="BQ90:BR90"/>
    <mergeCell ref="E91:AI91"/>
    <mergeCell ref="AJ91:AL91"/>
    <mergeCell ref="AM91:AP91"/>
    <mergeCell ref="AQ91:AR91"/>
    <mergeCell ref="AS91:AV91"/>
    <mergeCell ref="AW91:AX91"/>
    <mergeCell ref="AY91:AZ91"/>
    <mergeCell ref="BA91:BP91"/>
    <mergeCell ref="BQ91:BR91"/>
    <mergeCell ref="E92:AI92"/>
    <mergeCell ref="AJ92:AL92"/>
    <mergeCell ref="AM92:AP92"/>
    <mergeCell ref="AQ92:AR92"/>
    <mergeCell ref="AS92:AV92"/>
    <mergeCell ref="AW92:AX92"/>
    <mergeCell ref="AY92:AZ92"/>
    <mergeCell ref="BA92:BP92"/>
    <mergeCell ref="BQ92:BR92"/>
    <mergeCell ref="E93:AI93"/>
    <mergeCell ref="AJ93:AL93"/>
    <mergeCell ref="AM93:AP93"/>
    <mergeCell ref="AQ93:AR93"/>
    <mergeCell ref="AS93:AV93"/>
    <mergeCell ref="AW93:AX93"/>
    <mergeCell ref="AY93:AZ93"/>
    <mergeCell ref="BA93:BP93"/>
    <mergeCell ref="BQ93:BR93"/>
    <mergeCell ref="E94:AI94"/>
    <mergeCell ref="AJ94:AL94"/>
    <mergeCell ref="AM94:AP94"/>
    <mergeCell ref="AQ94:AR94"/>
    <mergeCell ref="AS94:AV94"/>
    <mergeCell ref="AW94:AX94"/>
    <mergeCell ref="AY94:AZ94"/>
    <mergeCell ref="BA94:BP94"/>
    <mergeCell ref="BQ94:BR94"/>
    <mergeCell ref="E95:AI95"/>
    <mergeCell ref="AJ95:AL95"/>
    <mergeCell ref="AM95:AP95"/>
    <mergeCell ref="AQ95:AR95"/>
    <mergeCell ref="AS95:AV95"/>
    <mergeCell ref="AW95:AX95"/>
    <mergeCell ref="AY95:AZ95"/>
    <mergeCell ref="BA95:BP95"/>
    <mergeCell ref="BQ95:BR95"/>
    <mergeCell ref="A96:BR96"/>
    <mergeCell ref="A97:J97"/>
    <mergeCell ref="K97:T97"/>
    <mergeCell ref="U97:AI97"/>
    <mergeCell ref="AJ97:AS97"/>
    <mergeCell ref="AT97:BC97"/>
    <mergeCell ref="BD97:BR97"/>
    <mergeCell ref="B98:D98"/>
    <mergeCell ref="F98:H98"/>
    <mergeCell ref="K98:T98"/>
    <mergeCell ref="U98:AG98"/>
    <mergeCell ref="AH98:AI98"/>
    <mergeCell ref="AK98:AM98"/>
    <mergeCell ref="AO98:AQ98"/>
    <mergeCell ref="AT98:BC98"/>
    <mergeCell ref="BD98:BP98"/>
    <mergeCell ref="BQ98:BR98"/>
    <mergeCell ref="B99:D99"/>
    <mergeCell ref="F99:H99"/>
    <mergeCell ref="K99:T99"/>
    <mergeCell ref="U99:AG99"/>
    <mergeCell ref="AH99:AI99"/>
    <mergeCell ref="AK99:AM99"/>
    <mergeCell ref="AO99:AQ99"/>
    <mergeCell ref="AT99:BC99"/>
    <mergeCell ref="BD99:BP99"/>
    <mergeCell ref="BQ99:BR99"/>
    <mergeCell ref="B100:D100"/>
    <mergeCell ref="F100:H100"/>
    <mergeCell ref="K100:T100"/>
    <mergeCell ref="U100:AG100"/>
    <mergeCell ref="AH100:AI100"/>
    <mergeCell ref="AK100:AM100"/>
    <mergeCell ref="AO100:AQ100"/>
    <mergeCell ref="AT100:BC100"/>
    <mergeCell ref="BD100:BP100"/>
    <mergeCell ref="BQ100:BR100"/>
    <mergeCell ref="B101:D101"/>
    <mergeCell ref="F101:H101"/>
    <mergeCell ref="K101:T101"/>
    <mergeCell ref="U101:AG101"/>
    <mergeCell ref="AH101:AI101"/>
    <mergeCell ref="AK101:AM101"/>
    <mergeCell ref="AO101:AQ101"/>
    <mergeCell ref="AT101:BC101"/>
    <mergeCell ref="BD101:BP101"/>
    <mergeCell ref="BQ101:BR101"/>
    <mergeCell ref="A102:BR102"/>
    <mergeCell ref="A103:F103"/>
    <mergeCell ref="G103:V103"/>
    <mergeCell ref="W103:AL103"/>
    <mergeCell ref="AM103:BB103"/>
    <mergeCell ref="BC103:BR103"/>
    <mergeCell ref="A104:F104"/>
    <mergeCell ref="G104:V104"/>
    <mergeCell ref="W104:AB104"/>
    <mergeCell ref="AD104:AF104"/>
    <mergeCell ref="AH104:AJ104"/>
    <mergeCell ref="AM104:AZ104"/>
    <mergeCell ref="BA104:BB104"/>
    <mergeCell ref="BC104:BR104"/>
    <mergeCell ref="A105:F105"/>
    <mergeCell ref="G105:V105"/>
    <mergeCell ref="W105:AB105"/>
    <mergeCell ref="AD105:AF105"/>
    <mergeCell ref="AH105:AJ105"/>
    <mergeCell ref="AM105:AZ105"/>
    <mergeCell ref="BA105:BB105"/>
    <mergeCell ref="BC105:BR105"/>
    <mergeCell ref="A106:F106"/>
    <mergeCell ref="G106:V106"/>
    <mergeCell ref="W106:AB106"/>
    <mergeCell ref="AD106:AF106"/>
    <mergeCell ref="AH106:AJ106"/>
    <mergeCell ref="AM106:AZ106"/>
    <mergeCell ref="BA106:BB106"/>
    <mergeCell ref="BC106:BR106"/>
    <mergeCell ref="A107:F107"/>
    <mergeCell ref="G107:V107"/>
    <mergeCell ref="W107:AB107"/>
    <mergeCell ref="AD107:AF107"/>
    <mergeCell ref="AH107:AJ107"/>
    <mergeCell ref="AM107:AZ107"/>
    <mergeCell ref="BA107:BB107"/>
    <mergeCell ref="BC107:BR107"/>
    <mergeCell ref="A111:BR111"/>
    <mergeCell ref="A112:BR112"/>
    <mergeCell ref="A113:BR113"/>
    <mergeCell ref="BO2:BP4"/>
    <mergeCell ref="BQ2:BR4"/>
    <mergeCell ref="AV5:BR6"/>
    <mergeCell ref="P7:BC9"/>
    <mergeCell ref="C42:D44"/>
    <mergeCell ref="E42:M44"/>
    <mergeCell ref="N42:T44"/>
    <mergeCell ref="U42:V44"/>
    <mergeCell ref="C45:D48"/>
    <mergeCell ref="E45:M48"/>
    <mergeCell ref="N45:T46"/>
    <mergeCell ref="U45:V46"/>
    <mergeCell ref="A49:M50"/>
    <mergeCell ref="N49:T50"/>
    <mergeCell ref="U49:V50"/>
    <mergeCell ref="A86:D90"/>
    <mergeCell ref="A91:D95"/>
    <mergeCell ref="A42:B48"/>
    <mergeCell ref="A72:B82"/>
    <mergeCell ref="P72:Q82"/>
    <mergeCell ref="AF72:AG82"/>
    <mergeCell ref="AV72:AW82"/>
  </mergeCells>
  <phoneticPr fontId="2"/>
  <printOptions horizontalCentered="1"/>
  <pageMargins left="0.62992125984251968" right="0.47244094488188976" top="0.55118110236220474" bottom="0.27559055118110237" header="0.31496062992125984" footer="0.19685039370078741"/>
  <pageSetup paperSize="9" scale="77" fitToWidth="1" fitToHeight="1" orientation="portrait" usePrinterDefaults="1" r:id="rId1"/>
  <rowBreaks count="2" manualBreakCount="2">
    <brk id="50" max="69" man="1"/>
    <brk id="95" max="6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7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22860</xdr:colOff>
                    <xdr:row>42</xdr:row>
                    <xdr:rowOff>14605</xdr:rowOff>
                  </from>
                  <to xmlns:xdr="http://schemas.openxmlformats.org/drawingml/2006/spreadsheetDrawing">
                    <xdr:col>4</xdr:col>
                    <xdr:colOff>0</xdr:colOff>
                    <xdr:row>43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15240</xdr:colOff>
                    <xdr:row>45</xdr:row>
                    <xdr:rowOff>328295</xdr:rowOff>
                  </from>
                  <to xmlns:xdr="http://schemas.openxmlformats.org/drawingml/2006/spreadsheetDrawing">
                    <xdr:col>4</xdr:col>
                    <xdr:colOff>0</xdr:colOff>
                    <xdr:row>46</xdr:row>
                    <xdr:rowOff>90805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6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0</xdr:colOff>
                    <xdr:row>70</xdr:row>
                    <xdr:rowOff>30480</xdr:rowOff>
                  </from>
                  <to xmlns:xdr="http://schemas.openxmlformats.org/drawingml/2006/spreadsheetDrawing">
                    <xdr:col>2</xdr:col>
                    <xdr:colOff>635</xdr:colOff>
                    <xdr:row>70</xdr:row>
                    <xdr:rowOff>229235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7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15240</xdr:colOff>
                    <xdr:row>70</xdr:row>
                    <xdr:rowOff>30480</xdr:rowOff>
                  </from>
                  <to xmlns:xdr="http://schemas.openxmlformats.org/drawingml/2006/spreadsheetDrawing">
                    <xdr:col>33</xdr:col>
                    <xdr:colOff>635</xdr:colOff>
                    <xdr:row>70</xdr:row>
                    <xdr:rowOff>229235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財産目録及び収支の明細書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本田　英明(手動)</cp:lastModifiedBy>
  <dcterms:created xsi:type="dcterms:W3CDTF">2020-05-07T05:42:30Z</dcterms:created>
  <dcterms:modified xsi:type="dcterms:W3CDTF">2020-05-08T00:55:38Z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2020-05-08T00:55:38Z</vt:filetime>
  </property>
</Properties>
</file>