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4655" windowHeight="9420" tabRatio="958" firstSheet="31" activeTab="32"/>
  </bookViews>
  <sheets>
    <sheet name="1" sheetId="15" r:id="rId1"/>
    <sheet name="２" sheetId="16" r:id="rId2"/>
    <sheet name="３" sheetId="1" r:id="rId3"/>
    <sheet name="４" sheetId="3" r:id="rId4"/>
    <sheet name="５" sheetId="2" r:id="rId5"/>
    <sheet name="６" sheetId="5" r:id="rId6"/>
    <sheet name="７" sheetId="7" r:id="rId7"/>
    <sheet name="８" sheetId="8" r:id="rId8"/>
    <sheet name="９" sheetId="13" r:id="rId9"/>
    <sheet name="１０" sheetId="10" r:id="rId10"/>
    <sheet name="１１" sheetId="14" r:id="rId11"/>
    <sheet name="１２" sheetId="9" r:id="rId12"/>
    <sheet name="１３" sheetId="57" r:id="rId13"/>
    <sheet name="１４" sheetId="17" r:id="rId14"/>
    <sheet name="１５" sheetId="62" r:id="rId15"/>
    <sheet name="１６" sheetId="69" r:id="rId16"/>
    <sheet name="１７" sheetId="6" r:id="rId17"/>
    <sheet name="１８" sheetId="72" r:id="rId18"/>
    <sheet name="１９" sheetId="22" r:id="rId19"/>
    <sheet name="２０" sheetId="26" r:id="rId20"/>
    <sheet name="２１" sheetId="12" r:id="rId21"/>
    <sheet name="２２" sheetId="95" r:id="rId22"/>
    <sheet name="２３" sheetId="96" r:id="rId23"/>
    <sheet name="２４" sheetId="97" r:id="rId24"/>
    <sheet name="２５" sheetId="23" r:id="rId25"/>
    <sheet name="２６" sheetId="100" r:id="rId26"/>
    <sheet name="２７" sheetId="102" r:id="rId27"/>
    <sheet name="２８" sheetId="60" r:id="rId28"/>
    <sheet name="２９" sheetId="18" r:id="rId29"/>
    <sheet name="３０" sheetId="20" r:id="rId30"/>
    <sheet name="３１" sheetId="21" r:id="rId31"/>
    <sheet name="３２" sheetId="31" r:id="rId32"/>
    <sheet name="３３" sheetId="32" r:id="rId33"/>
    <sheet name="３４" sheetId="33" r:id="rId34"/>
    <sheet name="３５" sheetId="35" r:id="rId35"/>
    <sheet name="３６" sheetId="40" r:id="rId36"/>
    <sheet name="３７" sheetId="46" r:id="rId37"/>
    <sheet name="３８" sheetId="48" r:id="rId38"/>
    <sheet name="３９" sheetId="66" r:id="rId39"/>
    <sheet name="４０" sheetId="52" r:id="rId40"/>
    <sheet name="４１" sheetId="54" r:id="rId41"/>
    <sheet name="４２" sheetId="56" r:id="rId42"/>
    <sheet name="４３" sheetId="80" r:id="rId43"/>
    <sheet name="４４" sheetId="85" r:id="rId44"/>
    <sheet name="４５" sheetId="87" r:id="rId45"/>
    <sheet name="４６" sheetId="61" r:id="rId46"/>
    <sheet name="４７" sheetId="116" r:id="rId47"/>
    <sheet name="４８" sheetId="110" r:id="rId48"/>
    <sheet name="４９" sheetId="24" r:id="rId49"/>
    <sheet name="５０" sheetId="27" r:id="rId50"/>
    <sheet name="５１" sheetId="127" r:id="rId51"/>
    <sheet name="５２" sheetId="126" r:id="rId52"/>
    <sheet name="５３" sheetId="128" r:id="rId53"/>
    <sheet name="５４" sheetId="111" r:id="rId54"/>
    <sheet name="５５" sheetId="112" r:id="rId55"/>
    <sheet name="５６" sheetId="113" r:id="rId56"/>
    <sheet name="５７" sheetId="114" r:id="rId57"/>
    <sheet name="５８" sheetId="119" r:id="rId58"/>
    <sheet name="５９" sheetId="25" r:id="rId59"/>
    <sheet name="６０" sheetId="28" r:id="rId60"/>
    <sheet name="６１" sheetId="29" r:id="rId61"/>
    <sheet name="Sheet3" sheetId="19" r:id="rId62"/>
    <sheet name="Sheet2" sheetId="11" r:id="rId63"/>
    <sheet name="Sheet1" sheetId="4" r:id="rId64"/>
  </sheets>
  <definedNames>
    <definedName name="_xlnm.Print_Area" localSheetId="23">'２４'!$B$2:$L$24</definedName>
    <definedName name="_xlnm.Print_Area" localSheetId="0">'1'!$B$2:$L$24</definedName>
    <definedName name="_xlnm.Print_Area" localSheetId="25">'２６'!$B$2:$L$25</definedName>
    <definedName name="_xlnm.Print_Area" localSheetId="26">'２７'!$B$2:$L$24</definedName>
    <definedName name="_xlnm.Print_Area" localSheetId="47">'４８'!$B$2:$L$24</definedName>
    <definedName name="_xlnm.Print_Area" localSheetId="53">'５４'!$B$2:$L$24</definedName>
    <definedName name="_xlnm.Print_Area" localSheetId="54">'５５'!$B$2:$L$24</definedName>
    <definedName name="_xlnm.Print_Area" localSheetId="55">'５６'!$B$2:$L$24</definedName>
    <definedName name="_xlnm.Print_Area" localSheetId="56">'５７'!$B$2:$L$24</definedName>
    <definedName name="_xlnm.Print_Area" localSheetId="21">'２２'!$B$2:$L$24</definedName>
    <definedName name="_xlnm.Print_Area" localSheetId="46">'４７'!$B$2:$L$24</definedName>
    <definedName name="_xlnm.Print_Area" localSheetId="57">'５８'!$B$2:$L$24</definedName>
    <definedName name="_xlnm.Print_Area" localSheetId="28">'２９'!$B$2:$L$24</definedName>
    <definedName name="_xlnm.Print_Area" localSheetId="11">'１２'!$B$2:$L$24</definedName>
    <definedName name="_xlnm.Print_Area" localSheetId="51">'５２'!$B$2:$L$24</definedName>
    <definedName name="_xlnm.Print_Area" localSheetId="17">'１８'!$B$2:$L$24</definedName>
    <definedName name="_xlnm.Print_Area" localSheetId="50">'５１'!$B$2:$L$24</definedName>
    <definedName name="_xlnm.Print_Area" localSheetId="52">'５３'!$B$2:$L$24</definedName>
    <definedName name="_xlnm.Print_Area" localSheetId="9">'１０'!$B$2:$L$24</definedName>
    <definedName name="_xlnm.Print_Area" localSheetId="8">'９'!$B$2:$L$24</definedName>
    <definedName name="_xlnm.Print_Area" localSheetId="45">'４６'!$B$2:$L$24</definedName>
    <definedName name="_xlnm.Print_Area" localSheetId="32">'３３'!$B$2:$L$24</definedName>
    <definedName name="_xlnm.Print_Area" localSheetId="31">'３２'!$B$2:$L$24</definedName>
    <definedName name="_xlnm.Print_Area" localSheetId="2">'３'!$B$2:$L$24</definedName>
    <definedName name="_xlnm.Print_Area" localSheetId="4">'５'!$B$2:$L$25</definedName>
    <definedName name="_xlnm.Print_Area" localSheetId="3">'４'!$B$2:$L$25</definedName>
    <definedName name="_xlnm.Print_Area" localSheetId="33">'３４'!$B$2:$L$24</definedName>
    <definedName name="_xlnm.Print_Area" localSheetId="10">'１１'!$B$2:$L$24</definedName>
    <definedName name="_xlnm.Print_Area" localSheetId="35">'３６'!$B$2:$L$24</definedName>
    <definedName name="_xlnm.Print_Area" localSheetId="34">'３５'!$B$2:$L$24</definedName>
    <definedName name="_xlnm.Print_Area" localSheetId="16">'１７'!$B$2:$L$24</definedName>
    <definedName name="_xlnm.Print_Area" localSheetId="24">'２５'!$B$2:$L$24</definedName>
    <definedName name="_xlnm.Print_Area" localSheetId="36">'３７'!$B$2:$L$24</definedName>
    <definedName name="_xlnm.Print_Area" localSheetId="37">'３８'!$B$2:$L$24</definedName>
    <definedName name="_xlnm.Print_Area" localSheetId="39">'４０'!$B$2:$L$24</definedName>
    <definedName name="_xlnm.Print_Area" localSheetId="40">'４１'!$B$2:$L$24</definedName>
    <definedName name="_xlnm.Print_Area" localSheetId="41">'４２'!$B$2:$L$24</definedName>
    <definedName name="_xlnm.Print_Area" localSheetId="12">'１３'!$B$2:$L$25</definedName>
    <definedName name="_xlnm.Print_Area" localSheetId="14">'１５'!$B$2:$L$24</definedName>
    <definedName name="_xlnm.Print_Area" localSheetId="38">'３９'!$B$2:$L$24</definedName>
    <definedName name="_xlnm.Print_Area" localSheetId="15">'１６'!$B$2:$L$24</definedName>
    <definedName name="_xlnm.Print_Area" localSheetId="7">'８'!$B$2:$L$24</definedName>
    <definedName name="_xlnm.Print_Area" localSheetId="6">'７'!$B$2:$L$28</definedName>
    <definedName name="_xlnm.Print_Area" localSheetId="5">'６'!$B$2:$L$24</definedName>
    <definedName name="_xlnm.Print_Area" localSheetId="1">'２'!$B$2:$L$24</definedName>
    <definedName name="_xlnm.Print_Area" localSheetId="13">'１４'!$B$2:$L$24</definedName>
    <definedName name="_xlnm.Print_Area" localSheetId="19">'２０'!$B$2:$L$24</definedName>
    <definedName name="_xlnm.Print_Area" localSheetId="49">'５０'!$B$2:$L$24</definedName>
    <definedName name="_xlnm.Print_Area" localSheetId="42">'４３'!$B$2:$L$25</definedName>
    <definedName name="_xlnm.Print_Area" localSheetId="48">'４９'!$B$2:$L$24</definedName>
    <definedName name="_xlnm.Print_Area" localSheetId="30">'３１'!$B$2:$L$24</definedName>
    <definedName name="_xlnm.Print_Area" localSheetId="29">'３０'!$B$2:$L$24</definedName>
    <definedName name="_xlnm.Print_Area" localSheetId="20">'２１'!$B$2:$L$24</definedName>
    <definedName name="_xlnm.Print_Area" localSheetId="22">'２３'!$B$2:$L$24</definedName>
    <definedName name="_xlnm.Print_Area" localSheetId="43">'４４'!$B$2:$L$24</definedName>
    <definedName name="_xlnm.Print_Area" localSheetId="18">'１９'!$B$2:$L$24</definedName>
    <definedName name="_xlnm.Print_Area" localSheetId="27">'２８'!$B$2:$L$24</definedName>
    <definedName name="_xlnm.Print_Area" localSheetId="44">'４５'!$B$2:$L$24</definedName>
    <definedName name="_xlnm.Print_Area" localSheetId="58">'５９'!$B$2:$L$24</definedName>
    <definedName name="_xlnm.Print_Area" localSheetId="59">'６０'!$B$2:$L$24</definedName>
    <definedName name="_xlnm.Print_Area" localSheetId="60">'６１'!$B$2:$L$25</definedName>
  </definedNames>
  <calcPr calcId="145621"/>
</workbook>
</file>

<file path=xl/sharedStrings.xml><?xml version="1.0" encoding="utf-8"?>
<sst xmlns:r="http://schemas.openxmlformats.org/officeDocument/2006/relationships" xmlns="http://schemas.openxmlformats.org/spreadsheetml/2006/main" count="649" uniqueCount="649">
  <si>
    <t>手帳にスタンプを押印し、必要事項を記載する</t>
    <rPh sb="0" eb="2">
      <t>てちょう</t>
    </rPh>
    <rPh sb="8" eb="10">
      <t>おういん</t>
    </rPh>
    <rPh sb="12" eb="14">
      <t>ひつよう</t>
    </rPh>
    <rPh sb="14" eb="16">
      <t>じこう</t>
    </rPh>
    <rPh sb="17" eb="19">
      <t>きさい</t>
    </rPh>
    <phoneticPr fontId="4" type="Hiragana"/>
  </si>
  <si>
    <t>申請書の受付にかかる業務</t>
  </si>
  <si>
    <t>更新案内の「更新月」と「送付日」を修正する</t>
    <rPh sb="0" eb="2">
      <t>こうしん</t>
    </rPh>
    <rPh sb="2" eb="4">
      <t>あんない</t>
    </rPh>
    <rPh sb="6" eb="8">
      <t>こうしん</t>
    </rPh>
    <rPh sb="8" eb="9">
      <t>つき</t>
    </rPh>
    <rPh sb="12" eb="14">
      <t>そうふ</t>
    </rPh>
    <rPh sb="14" eb="15">
      <t>び</t>
    </rPh>
    <rPh sb="17" eb="19">
      <t>しゅうせい</t>
    </rPh>
    <phoneticPr fontId="4" type="Hiragana"/>
  </si>
  <si>
    <t>申請に必要な書類を受け取り、申請書をもとに情報を書き変える</t>
    <rPh sb="0" eb="2">
      <t>しんせい</t>
    </rPh>
    <rPh sb="3" eb="5">
      <t>ひつよう</t>
    </rPh>
    <rPh sb="6" eb="8">
      <t>しょるい</t>
    </rPh>
    <rPh sb="9" eb="10">
      <t>うけ</t>
    </rPh>
    <rPh sb="11" eb="12">
      <t>とり</t>
    </rPh>
    <rPh sb="14" eb="17">
      <t>しんせいしょ</t>
    </rPh>
    <rPh sb="21" eb="23">
      <t>じょうほう</t>
    </rPh>
    <rPh sb="24" eb="25">
      <t>か</t>
    </rPh>
    <rPh sb="26" eb="27">
      <t>か</t>
    </rPh>
    <phoneticPr fontId="4" type="Hiragana"/>
  </si>
  <si>
    <t>小分類：</t>
    <rPh sb="0" eb="1">
      <t>しょう</t>
    </rPh>
    <rPh sb="1" eb="3">
      <t>ぶんるい</t>
    </rPh>
    <phoneticPr fontId="4" type="Hiragana"/>
  </si>
  <si>
    <t>※必要な画面は申請種別により異なるため、マニュアルのとおり</t>
    <rPh sb="1" eb="3">
      <t>ひつよう</t>
    </rPh>
    <rPh sb="4" eb="6">
      <t>がめん</t>
    </rPh>
    <rPh sb="7" eb="9">
      <t>しんせい</t>
    </rPh>
    <rPh sb="9" eb="11">
      <t>しゅべつ</t>
    </rPh>
    <rPh sb="14" eb="15">
      <t>こと</t>
    </rPh>
    <phoneticPr fontId="4" type="Hiragana"/>
  </si>
  <si>
    <t>項番：</t>
    <rPh sb="0" eb="2">
      <t>こうばん</t>
    </rPh>
    <phoneticPr fontId="4" type="Hiragana"/>
  </si>
  <si>
    <t>概要</t>
    <rPh sb="0" eb="2">
      <t>がいよう</t>
    </rPh>
    <phoneticPr fontId="4" type="Hiragana"/>
  </si>
  <si>
    <t>申請書類の受け付けを行う</t>
    <rPh sb="0" eb="2">
      <t>しんせい</t>
    </rPh>
    <rPh sb="2" eb="4">
      <t>しょるい</t>
    </rPh>
    <rPh sb="5" eb="6">
      <t>うけ</t>
    </rPh>
    <rPh sb="7" eb="8">
      <t>ふ</t>
    </rPh>
    <rPh sb="10" eb="11">
      <t>おこな</t>
    </rPh>
    <phoneticPr fontId="4" type="Hiragana"/>
  </si>
  <si>
    <t>活動項目</t>
    <rPh sb="0" eb="2">
      <t>かつどう</t>
    </rPh>
    <rPh sb="2" eb="4">
      <t>こうもく</t>
    </rPh>
    <phoneticPr fontId="4" type="Hiragana"/>
  </si>
  <si>
    <t>交付案内の作成にかかる業務</t>
  </si>
  <si>
    <t>No.</t>
  </si>
  <si>
    <t>記載</t>
    <rPh sb="0" eb="2">
      <t>きさい</t>
    </rPh>
    <phoneticPr fontId="4" type="Hiragana"/>
  </si>
  <si>
    <t>必要なサービスの申請を受付する</t>
    <rPh sb="0" eb="2">
      <t>ひつよう</t>
    </rPh>
    <rPh sb="8" eb="10">
      <t>しんせい</t>
    </rPh>
    <rPh sb="11" eb="13">
      <t>うけつけ</t>
    </rPh>
    <phoneticPr fontId="4" type="Hiragana"/>
  </si>
  <si>
    <t>●作業手順</t>
    <rPh sb="1" eb="3">
      <t>さぎょう</t>
    </rPh>
    <rPh sb="3" eb="5">
      <t>てじゅん</t>
    </rPh>
    <phoneticPr fontId="4" type="Hiragana"/>
  </si>
  <si>
    <t>手帳の旧情報を二重線で削除し、申請書に基づいて記載する</t>
    <rPh sb="0" eb="2">
      <t>てちょう</t>
    </rPh>
    <rPh sb="3" eb="6">
      <t>きゅうじょうほう</t>
    </rPh>
    <rPh sb="7" eb="10">
      <t>にじゅうせん</t>
    </rPh>
    <rPh sb="11" eb="13">
      <t>さくじょ</t>
    </rPh>
    <rPh sb="15" eb="18">
      <t>しんせいしょ</t>
    </rPh>
    <rPh sb="19" eb="20">
      <t>もと</t>
    </rPh>
    <rPh sb="23" eb="25">
      <t>きさい</t>
    </rPh>
    <phoneticPr fontId="4" type="Hiragana"/>
  </si>
  <si>
    <t>資料の受理にかかる業務</t>
    <rPh sb="0" eb="2">
      <t>しりょう</t>
    </rPh>
    <rPh sb="3" eb="5">
      <t>じゅり</t>
    </rPh>
    <rPh sb="9" eb="11">
      <t>ぎょうむ</t>
    </rPh>
    <phoneticPr fontId="4" type="Hiragana"/>
  </si>
  <si>
    <t>項目説明</t>
    <rPh sb="0" eb="2">
      <t>こうもく</t>
    </rPh>
    <rPh sb="2" eb="4">
      <t>せつめい</t>
    </rPh>
    <phoneticPr fontId="4" type="Hiragana"/>
  </si>
  <si>
    <t>中分類：　身体障害者手帳に関する業務</t>
    <rPh sb="0" eb="1">
      <t>ちゅう</t>
    </rPh>
    <rPh sb="1" eb="3">
      <t>ぶんるい</t>
    </rPh>
    <phoneticPr fontId="4" type="Hiragana"/>
  </si>
  <si>
    <t>委託先会社</t>
    <rPh sb="0" eb="2">
      <t>いたく</t>
    </rPh>
    <rPh sb="2" eb="3">
      <t>さき</t>
    </rPh>
    <rPh sb="3" eb="5">
      <t>かいしゃ</t>
    </rPh>
    <phoneticPr fontId="4" type="Hiragana"/>
  </si>
  <si>
    <r>
      <t>2,6,9</t>
    </r>
    <r>
      <rPr>
        <sz val="12"/>
        <color auto="1"/>
        <rFont val="ＭＳ ゴシック"/>
      </rPr>
      <t>で作成した書類を納品する</t>
    </r>
    <rPh sb="6" eb="8">
      <t>さくせい</t>
    </rPh>
    <rPh sb="10" eb="12">
      <t>しょるい</t>
    </rPh>
    <rPh sb="13" eb="15">
      <t>のうひん</t>
    </rPh>
    <phoneticPr fontId="4" type="Hiragana"/>
  </si>
  <si>
    <t>補足事項</t>
    <rPh sb="0" eb="2">
      <t>ほそく</t>
    </rPh>
    <rPh sb="2" eb="4">
      <t>じこう</t>
    </rPh>
    <phoneticPr fontId="4" type="Hiragana"/>
  </si>
  <si>
    <t>申請に必要な書類など説明する</t>
    <rPh sb="0" eb="2">
      <t>しんせい</t>
    </rPh>
    <rPh sb="3" eb="5">
      <t>ひつよう</t>
    </rPh>
    <rPh sb="6" eb="8">
      <t>しょるい</t>
    </rPh>
    <rPh sb="10" eb="12">
      <t>せつめい</t>
    </rPh>
    <phoneticPr fontId="4" type="Hiragana"/>
  </si>
  <si>
    <t>受領書に記名・押印をしてもらう</t>
    <rPh sb="0" eb="3">
      <t>じゅりょうしょ</t>
    </rPh>
    <rPh sb="4" eb="6">
      <t>きめい</t>
    </rPh>
    <rPh sb="7" eb="9">
      <t>おういん</t>
    </rPh>
    <phoneticPr fontId="4" type="Hiragana"/>
  </si>
  <si>
    <t>通知文1部を封筒に封入する</t>
    <rPh sb="0" eb="2">
      <t>つうち</t>
    </rPh>
    <rPh sb="2" eb="3">
      <t>ぶん</t>
    </rPh>
    <rPh sb="4" eb="5">
      <t>ぶ</t>
    </rPh>
    <rPh sb="6" eb="8">
      <t>ふうとう</t>
    </rPh>
    <rPh sb="9" eb="11">
      <t>ふうにゅう</t>
    </rPh>
    <phoneticPr fontId="4" type="Hiragana"/>
  </si>
  <si>
    <t>中分類：　個室入院に関する業務</t>
    <rPh sb="0" eb="1">
      <t>ちゅう</t>
    </rPh>
    <rPh sb="1" eb="3">
      <t>ぶんるい</t>
    </rPh>
    <phoneticPr fontId="4" type="Hiragana"/>
  </si>
  <si>
    <t>市民
来庁者</t>
    <rPh sb="0" eb="2">
      <t>しみん</t>
    </rPh>
    <rPh sb="3" eb="6">
      <t>らいちょうしゃ</t>
    </rPh>
    <phoneticPr fontId="4" type="Hiragana"/>
  </si>
  <si>
    <t>窓口</t>
    <rPh sb="0" eb="2">
      <t>まどぐち</t>
    </rPh>
    <phoneticPr fontId="4" type="Hiragana"/>
  </si>
  <si>
    <t>箕面市</t>
    <rPh sb="0" eb="3">
      <t>みのおし</t>
    </rPh>
    <phoneticPr fontId="4" type="Hiragana"/>
  </si>
  <si>
    <t>高齢福祉室</t>
    <rPh sb="0" eb="2">
      <t>こうれい</t>
    </rPh>
    <rPh sb="2" eb="4">
      <t>ふくし</t>
    </rPh>
    <rPh sb="4" eb="5">
      <t>しつ</t>
    </rPh>
    <phoneticPr fontId="4" type="Hiragana"/>
  </si>
  <si>
    <t>事務</t>
    <rPh sb="0" eb="2">
      <t>じむ</t>
    </rPh>
    <phoneticPr fontId="4" type="Hiragana"/>
  </si>
  <si>
    <t>申請書受付にかかる業務</t>
    <rPh sb="0" eb="3">
      <t>しんせいしょ</t>
    </rPh>
    <rPh sb="3" eb="5">
      <t>うけつけ</t>
    </rPh>
    <rPh sb="9" eb="11">
      <t>ぎょうむ</t>
    </rPh>
    <phoneticPr fontId="4" type="Hiragana"/>
  </si>
  <si>
    <t>返却督促の連絡にかかる業務</t>
  </si>
  <si>
    <t>申し込みの受け付けをする</t>
    <rPh sb="0" eb="1">
      <t>さる</t>
    </rPh>
    <rPh sb="2" eb="3">
      <t>こみ</t>
    </rPh>
    <rPh sb="5" eb="6">
      <t>うけ</t>
    </rPh>
    <rPh sb="7" eb="8">
      <t>ふ</t>
    </rPh>
    <phoneticPr fontId="4" type="Hiragana"/>
  </si>
  <si>
    <t>責任者</t>
    <rPh sb="0" eb="3">
      <t>せきにんしゃ</t>
    </rPh>
    <phoneticPr fontId="4" type="Hiragana"/>
  </si>
  <si>
    <r>
      <t>1</t>
    </r>
    <r>
      <rPr>
        <sz val="12"/>
        <color auto="1"/>
        <rFont val="ＭＳ ゴシック"/>
      </rPr>
      <t>で受け付けた書類一式を納品する</t>
    </r>
    <rPh sb="2" eb="3">
      <t>う</t>
    </rPh>
    <rPh sb="4" eb="5">
      <t>つ</t>
    </rPh>
    <rPh sb="7" eb="9">
      <t>しょるい</t>
    </rPh>
    <rPh sb="9" eb="11">
      <t>いっしき</t>
    </rPh>
    <rPh sb="12" eb="14">
      <t>のうひん</t>
    </rPh>
    <phoneticPr fontId="4" type="Hiragana"/>
  </si>
  <si>
    <t>担当者</t>
    <rPh sb="0" eb="3">
      <t>たんとうしゃ</t>
    </rPh>
    <phoneticPr fontId="4" type="Hiragana"/>
  </si>
  <si>
    <t>申請書類を受け付ける</t>
    <rPh sb="0" eb="2">
      <t>しんせい</t>
    </rPh>
    <rPh sb="2" eb="4">
      <t>しょるい</t>
    </rPh>
    <rPh sb="5" eb="6">
      <t>う</t>
    </rPh>
    <rPh sb="7" eb="8">
      <t>つ</t>
    </rPh>
    <phoneticPr fontId="4" type="Hiragana"/>
  </si>
  <si>
    <t>中分類：　NHK受信料に関する業務</t>
    <rPh sb="0" eb="1">
      <t>ちゅう</t>
    </rPh>
    <rPh sb="1" eb="3">
      <t>ぶんるい</t>
    </rPh>
    <phoneticPr fontId="4" type="Hiragana"/>
  </si>
  <si>
    <t>その他</t>
    <rPh sb="2" eb="3">
      <t>た</t>
    </rPh>
    <phoneticPr fontId="4" type="Hiragana"/>
  </si>
  <si>
    <t>（外部）</t>
    <rPh sb="1" eb="3">
      <t>がいぶ</t>
    </rPh>
    <phoneticPr fontId="4" type="Hiragana"/>
  </si>
  <si>
    <t>添付書類を印刷する</t>
    <rPh sb="0" eb="2">
      <t>てんぷ</t>
    </rPh>
    <rPh sb="2" eb="4">
      <t>しょるい</t>
    </rPh>
    <rPh sb="5" eb="7">
      <t>いんさつ</t>
    </rPh>
    <phoneticPr fontId="4" type="Hiragana"/>
  </si>
  <si>
    <t>業務フロー（委託契約）</t>
    <rPh sb="0" eb="2">
      <t>ぎょうむ</t>
    </rPh>
    <rPh sb="6" eb="8">
      <t>いたく</t>
    </rPh>
    <rPh sb="8" eb="10">
      <t>けいやく</t>
    </rPh>
    <phoneticPr fontId="4" type="Hiragana"/>
  </si>
  <si>
    <t>申請に必要な書類を受け取り、必要書類を作成する</t>
    <rPh sb="14" eb="16">
      <t>ひつよう</t>
    </rPh>
    <rPh sb="16" eb="18">
      <t>しょるい</t>
    </rPh>
    <rPh sb="19" eb="21">
      <t>さくせい</t>
    </rPh>
    <phoneticPr fontId="4" type="Hiragana"/>
  </si>
  <si>
    <t>大分類：</t>
    <rPh sb="0" eb="1">
      <t>おお</t>
    </rPh>
    <rPh sb="1" eb="3">
      <t>ぶんるい</t>
    </rPh>
    <phoneticPr fontId="4" type="Hiragana"/>
  </si>
  <si>
    <t>インデックスを決定一覧に貼る</t>
    <rPh sb="7" eb="9">
      <t>けってい</t>
    </rPh>
    <rPh sb="9" eb="11">
      <t>いちらん</t>
    </rPh>
    <rPh sb="12" eb="13">
      <t>は</t>
    </rPh>
    <phoneticPr fontId="4" type="Hiragana"/>
  </si>
  <si>
    <t>支払いを決定し、システムで処理を行う</t>
    <rPh sb="0" eb="2">
      <t>しはら</t>
    </rPh>
    <rPh sb="4" eb="6">
      <t>けってい</t>
    </rPh>
    <rPh sb="13" eb="15">
      <t>しょり</t>
    </rPh>
    <rPh sb="16" eb="17">
      <t>おこな</t>
    </rPh>
    <phoneticPr fontId="4" type="Hiragana"/>
  </si>
  <si>
    <r>
      <t>申請書、5･6･7</t>
    </r>
    <r>
      <rPr>
        <sz val="12"/>
        <color auto="1"/>
        <rFont val="ＭＳ ゴシック"/>
      </rPr>
      <t>で作成したものを納品する</t>
    </r>
    <rPh sb="0" eb="3">
      <t>しんせいしょ</t>
    </rPh>
    <rPh sb="10" eb="12">
      <t>さくせい</t>
    </rPh>
    <rPh sb="17" eb="19">
      <t>のうひん</t>
    </rPh>
    <phoneticPr fontId="4" type="Hiragana"/>
  </si>
  <si>
    <t>申請書と申告書を受け付ける</t>
    <rPh sb="0" eb="3">
      <t>しんせいしょ</t>
    </rPh>
    <rPh sb="4" eb="7">
      <t>しんこくしょ</t>
    </rPh>
    <rPh sb="8" eb="9">
      <t>う</t>
    </rPh>
    <rPh sb="10" eb="11">
      <t>つ</t>
    </rPh>
    <phoneticPr fontId="4" type="Hiragana"/>
  </si>
  <si>
    <t>郵送申請の受付にかかる業務</t>
    <rPh sb="0" eb="2">
      <t>ゆうそう</t>
    </rPh>
    <rPh sb="2" eb="4">
      <t>しんせい</t>
    </rPh>
    <rPh sb="5" eb="7">
      <t>うけつけ</t>
    </rPh>
    <rPh sb="11" eb="13">
      <t>ぎょうむ</t>
    </rPh>
    <phoneticPr fontId="4" type="Hiragana"/>
  </si>
  <si>
    <t>●</t>
  </si>
  <si>
    <r>
      <t>1</t>
    </r>
    <r>
      <rPr>
        <sz val="12"/>
        <color auto="1"/>
        <rFont val="ＭＳ ゴシック"/>
      </rPr>
      <t>で受け取った手帳等と手帳カバー、教示文、封筒、持ち物案内メモを渡す</t>
    </r>
    <rPh sb="2" eb="3">
      <t>う</t>
    </rPh>
    <rPh sb="4" eb="5">
      <t>と</t>
    </rPh>
    <rPh sb="7" eb="9">
      <t>てちょう</t>
    </rPh>
    <rPh sb="9" eb="10">
      <t>とう</t>
    </rPh>
    <rPh sb="11" eb="13">
      <t>てちょう</t>
    </rPh>
    <rPh sb="17" eb="19">
      <t>きょうじ</t>
    </rPh>
    <rPh sb="19" eb="20">
      <t>ぶん</t>
    </rPh>
    <rPh sb="21" eb="23">
      <t>ふうとう</t>
    </rPh>
    <rPh sb="24" eb="25">
      <t>も</t>
    </rPh>
    <rPh sb="26" eb="27">
      <t>もの</t>
    </rPh>
    <rPh sb="27" eb="29">
      <t>あんない</t>
    </rPh>
    <rPh sb="32" eb="33">
      <t>わた</t>
    </rPh>
    <phoneticPr fontId="4" type="Hiragana"/>
  </si>
  <si>
    <t>支出負担行為決定書を渡す</t>
    <rPh sb="0" eb="2">
      <t>ししゅつ</t>
    </rPh>
    <rPh sb="2" eb="4">
      <t>ふたん</t>
    </rPh>
    <rPh sb="4" eb="6">
      <t>こうい</t>
    </rPh>
    <rPh sb="6" eb="9">
      <t>けっていしょ</t>
    </rPh>
    <rPh sb="10" eb="11">
      <t>わた</t>
    </rPh>
    <phoneticPr fontId="4" type="Hiragana"/>
  </si>
  <si>
    <t>健康福祉政策室</t>
    <rPh sb="0" eb="2">
      <t>けんこう</t>
    </rPh>
    <rPh sb="2" eb="4">
      <t>ふくし</t>
    </rPh>
    <rPh sb="4" eb="6">
      <t>せいさく</t>
    </rPh>
    <rPh sb="6" eb="7">
      <t>しつ</t>
    </rPh>
    <phoneticPr fontId="4" type="Hiragana"/>
  </si>
  <si>
    <r>
      <t>2</t>
    </r>
    <r>
      <rPr>
        <sz val="12"/>
        <color auto="1"/>
        <rFont val="ＭＳ ゴシック"/>
      </rPr>
      <t>で確認した内容を説明する</t>
    </r>
    <rPh sb="2" eb="4">
      <t>かくにん</t>
    </rPh>
    <rPh sb="6" eb="8">
      <t>ないよう</t>
    </rPh>
    <rPh sb="9" eb="11">
      <t>せつめい</t>
    </rPh>
    <phoneticPr fontId="4" type="Hiragana"/>
  </si>
  <si>
    <t>必要事項が記載されているか確認し、受付印を押す</t>
    <rPh sb="0" eb="2">
      <t>ひつよう</t>
    </rPh>
    <rPh sb="2" eb="4">
      <t>じこう</t>
    </rPh>
    <rPh sb="5" eb="7">
      <t>きさい</t>
    </rPh>
    <rPh sb="13" eb="15">
      <t>かくにん</t>
    </rPh>
    <rPh sb="17" eb="18">
      <t>う</t>
    </rPh>
    <rPh sb="18" eb="19">
      <t>つ</t>
    </rPh>
    <rPh sb="19" eb="20">
      <t>いん</t>
    </rPh>
    <rPh sb="21" eb="22">
      <t>お</t>
    </rPh>
    <phoneticPr fontId="4" type="Hiragana"/>
  </si>
  <si>
    <t>申込書の内容を府様式に入力する</t>
    <rPh sb="0" eb="3">
      <t>もうしこみしょ</t>
    </rPh>
    <rPh sb="4" eb="6">
      <t>ないよう</t>
    </rPh>
    <rPh sb="7" eb="8">
      <t>ふ</t>
    </rPh>
    <rPh sb="8" eb="10">
      <t>ようしき</t>
    </rPh>
    <rPh sb="11" eb="13">
      <t>にゅうりょく</t>
    </rPh>
    <phoneticPr fontId="4" type="Hiragana"/>
  </si>
  <si>
    <t>生活援護室</t>
    <rPh sb="0" eb="2">
      <t>せいかつ</t>
    </rPh>
    <rPh sb="2" eb="4">
      <t>えんご</t>
    </rPh>
    <rPh sb="4" eb="5">
      <t>しつ</t>
    </rPh>
    <phoneticPr fontId="4" type="Hiragana"/>
  </si>
  <si>
    <t>車いすを貸し出す</t>
    <rPh sb="0" eb="1">
      <t>くるま</t>
    </rPh>
    <rPh sb="4" eb="5">
      <t>か</t>
    </rPh>
    <rPh sb="6" eb="7">
      <t>だ</t>
    </rPh>
    <phoneticPr fontId="4" type="Hiragana"/>
  </si>
  <si>
    <t>障害福祉課</t>
    <rPh sb="0" eb="2">
      <t>しょうがい</t>
    </rPh>
    <rPh sb="2" eb="4">
      <t>ふくし</t>
    </rPh>
    <rPh sb="4" eb="5">
      <t>か</t>
    </rPh>
    <phoneticPr fontId="4" type="Hiragana"/>
  </si>
  <si>
    <r>
      <t>申請書、</t>
    </r>
    <r>
      <rPr>
        <sz val="12"/>
        <color auto="1"/>
        <rFont val="HGSｺﾞｼｯｸM"/>
      </rPr>
      <t>3</t>
    </r>
    <r>
      <rPr>
        <sz val="12"/>
        <color auto="1"/>
        <rFont val="ＭＳ ゴシック"/>
      </rPr>
      <t>で印刷したものを納品する</t>
    </r>
    <rPh sb="0" eb="3">
      <t>しんせいしょ</t>
    </rPh>
    <rPh sb="6" eb="8">
      <t>いんさつ</t>
    </rPh>
    <rPh sb="13" eb="15">
      <t>のうひん</t>
    </rPh>
    <phoneticPr fontId="4" type="Hiragana"/>
  </si>
  <si>
    <t>記録</t>
    <rPh sb="0" eb="2">
      <t>きろく</t>
    </rPh>
    <phoneticPr fontId="4" type="Hiragana"/>
  </si>
  <si>
    <t>保健スポーツ課</t>
    <rPh sb="0" eb="2">
      <t>ほけん</t>
    </rPh>
    <rPh sb="6" eb="7">
      <t>か</t>
    </rPh>
    <phoneticPr fontId="4" type="Hiragana"/>
  </si>
  <si>
    <t>※5で説明を行ったもの以外についての説明は、職員が行う旨を伝える</t>
    <rPh sb="3" eb="5">
      <t>せつめい</t>
    </rPh>
    <rPh sb="6" eb="7">
      <t>おこな</t>
    </rPh>
    <rPh sb="11" eb="13">
      <t>いがい</t>
    </rPh>
    <rPh sb="18" eb="20">
      <t>せつめい</t>
    </rPh>
    <rPh sb="22" eb="24">
      <t>しょくいん</t>
    </rPh>
    <rPh sb="25" eb="26">
      <t>おこな</t>
    </rPh>
    <rPh sb="27" eb="28">
      <t>むね</t>
    </rPh>
    <rPh sb="29" eb="30">
      <t>つた</t>
    </rPh>
    <phoneticPr fontId="4" type="Hiragana"/>
  </si>
  <si>
    <t>※来庁者に確認出来ない場合は、生活援護室に照会する</t>
    <rPh sb="1" eb="4">
      <t>らいちょうしゃ</t>
    </rPh>
    <rPh sb="5" eb="9">
      <t>かくにんでき</t>
    </rPh>
    <rPh sb="11" eb="13">
      <t>ばあい</t>
    </rPh>
    <rPh sb="15" eb="17">
      <t>せいかつ</t>
    </rPh>
    <rPh sb="17" eb="19">
      <t>えんご</t>
    </rPh>
    <rPh sb="19" eb="20">
      <t>しつ</t>
    </rPh>
    <rPh sb="21" eb="23">
      <t>しょうかい</t>
    </rPh>
    <phoneticPr fontId="4" type="Hiragana"/>
  </si>
  <si>
    <t>切手受払簿に記入し、切手を貼る</t>
    <rPh sb="0" eb="2">
      <t>きって</t>
    </rPh>
    <rPh sb="2" eb="3">
      <t>う</t>
    </rPh>
    <rPh sb="3" eb="4">
      <t>はら</t>
    </rPh>
    <rPh sb="4" eb="5">
      <t>ぼ</t>
    </rPh>
    <rPh sb="6" eb="8">
      <t>きにゅう</t>
    </rPh>
    <rPh sb="10" eb="12">
      <t>きって</t>
    </rPh>
    <rPh sb="13" eb="14">
      <t>は</t>
    </rPh>
    <phoneticPr fontId="4" type="Hiragana"/>
  </si>
  <si>
    <t>受付印を押し、本人控えを返却する</t>
    <rPh sb="0" eb="1">
      <t>う</t>
    </rPh>
    <rPh sb="1" eb="2">
      <t>つ</t>
    </rPh>
    <rPh sb="2" eb="3">
      <t>いん</t>
    </rPh>
    <rPh sb="4" eb="5">
      <t>お</t>
    </rPh>
    <rPh sb="7" eb="9">
      <t>ほんにん</t>
    </rPh>
    <rPh sb="9" eb="10">
      <t>ひか</t>
    </rPh>
    <rPh sb="12" eb="14">
      <t>へんきゃく</t>
    </rPh>
    <phoneticPr fontId="4" type="Hiragana"/>
  </si>
  <si>
    <t>介護認定・事業者指導室</t>
    <rPh sb="0" eb="2">
      <t>かいご</t>
    </rPh>
    <rPh sb="2" eb="4">
      <t>にんてい</t>
    </rPh>
    <rPh sb="5" eb="8">
      <t>じぎょうしゃ</t>
    </rPh>
    <rPh sb="8" eb="10">
      <t>しどう</t>
    </rPh>
    <rPh sb="10" eb="11">
      <t>しつ</t>
    </rPh>
    <phoneticPr fontId="4" type="Hiragana"/>
  </si>
  <si>
    <t>記入例を作成する</t>
    <rPh sb="0" eb="2">
      <t>きにゅう</t>
    </rPh>
    <rPh sb="2" eb="3">
      <t>れい</t>
    </rPh>
    <rPh sb="4" eb="6">
      <t>さくせい</t>
    </rPh>
    <phoneticPr fontId="4" type="Hiragana"/>
  </si>
  <si>
    <t>調査にかかる業務</t>
    <rPh sb="0" eb="2">
      <t>ちょうさ</t>
    </rPh>
    <phoneticPr fontId="4" type="Hiragana"/>
  </si>
  <si>
    <t>保健スポーツ課（子ども）</t>
    <rPh sb="0" eb="2">
      <t>ほけん</t>
    </rPh>
    <rPh sb="6" eb="7">
      <t>か</t>
    </rPh>
    <rPh sb="8" eb="9">
      <t>こ</t>
    </rPh>
    <phoneticPr fontId="4" type="Hiragana"/>
  </si>
  <si>
    <t>職員に引き継ぐ</t>
    <rPh sb="0" eb="2">
      <t>しょくいん</t>
    </rPh>
    <rPh sb="3" eb="4">
      <t>ひ</t>
    </rPh>
    <rPh sb="5" eb="6">
      <t>つ</t>
    </rPh>
    <phoneticPr fontId="4" type="Hiragana"/>
  </si>
  <si>
    <t>編綴</t>
    <rPh sb="0" eb="1">
      <t>へん</t>
    </rPh>
    <rPh sb="1" eb="2">
      <t>つづ</t>
    </rPh>
    <phoneticPr fontId="4" type="Hiragana"/>
  </si>
  <si>
    <t>地域保健室</t>
    <rPh sb="0" eb="2">
      <t>ちいき</t>
    </rPh>
    <rPh sb="2" eb="4">
      <t>ほけん</t>
    </rPh>
    <rPh sb="4" eb="5">
      <t>しつ</t>
    </rPh>
    <phoneticPr fontId="4" type="Hiragana"/>
  </si>
  <si>
    <t>担当課（室）名</t>
    <rPh sb="0" eb="2">
      <t>たんとう</t>
    </rPh>
    <rPh sb="2" eb="3">
      <t>か</t>
    </rPh>
    <rPh sb="4" eb="5">
      <t>しつ</t>
    </rPh>
    <rPh sb="6" eb="7">
      <t>めい</t>
    </rPh>
    <phoneticPr fontId="4" type="Hiragana"/>
  </si>
  <si>
    <t>アンケート実施にかかる業務</t>
    <rPh sb="5" eb="7">
      <t>じっし</t>
    </rPh>
    <phoneticPr fontId="4" type="Hiragana"/>
  </si>
  <si>
    <t>※必要事項を聞き取る</t>
    <rPh sb="1" eb="3">
      <t>ひつよう</t>
    </rPh>
    <rPh sb="3" eb="5">
      <t>じこう</t>
    </rPh>
    <rPh sb="6" eb="7">
      <t>き</t>
    </rPh>
    <rPh sb="8" eb="9">
      <t>と</t>
    </rPh>
    <phoneticPr fontId="4" type="Hiragana"/>
  </si>
  <si>
    <r>
      <t>窓あき封筒に</t>
    </r>
    <r>
      <rPr>
        <sz val="12"/>
        <color auto="1"/>
        <rFont val="HGSｺﾞｼｯｸM"/>
      </rPr>
      <t>6</t>
    </r>
    <r>
      <rPr>
        <sz val="12"/>
        <color auto="1"/>
        <rFont val="ＭＳ ゴシック"/>
      </rPr>
      <t>を入れる</t>
    </r>
    <rPh sb="0" eb="1">
      <t>まど</t>
    </rPh>
    <rPh sb="3" eb="5">
      <t>ふうとう</t>
    </rPh>
    <rPh sb="8" eb="9">
      <t>い</t>
    </rPh>
    <phoneticPr fontId="4" type="Hiragana"/>
  </si>
  <si>
    <t>※申請がある旨障害福祉課へ連絡する</t>
    <rPh sb="1" eb="3">
      <t>しんせい</t>
    </rPh>
    <rPh sb="6" eb="7">
      <t>むね</t>
    </rPh>
    <rPh sb="7" eb="9">
      <t>しょうがい</t>
    </rPh>
    <rPh sb="9" eb="11">
      <t>ふくし</t>
    </rPh>
    <rPh sb="11" eb="12">
      <t>か</t>
    </rPh>
    <rPh sb="13" eb="15">
      <t>れんらく</t>
    </rPh>
    <phoneticPr fontId="4" type="Hiragana"/>
  </si>
  <si>
    <t>障害者支援室</t>
    <rPh sb="0" eb="3">
      <t>しょうがいしゃ</t>
    </rPh>
    <rPh sb="3" eb="5">
      <t>しえん</t>
    </rPh>
    <rPh sb="5" eb="6">
      <t>しつ</t>
    </rPh>
    <phoneticPr fontId="4" type="Hiragana"/>
  </si>
  <si>
    <t>中分類：　IT講習会に関する業務</t>
    <rPh sb="0" eb="1">
      <t>ちゅう</t>
    </rPh>
    <rPh sb="1" eb="3">
      <t>ぶんるい</t>
    </rPh>
    <phoneticPr fontId="4" type="Hiragana"/>
  </si>
  <si>
    <r>
      <t>連絡便で</t>
    </r>
    <r>
      <rPr>
        <sz val="12"/>
        <color auto="1"/>
        <rFont val="HGｺﾞｼｯｸM"/>
      </rPr>
      <t>6</t>
    </r>
    <r>
      <rPr>
        <sz val="12"/>
        <color auto="1"/>
        <rFont val="ＭＳ ゴシック"/>
      </rPr>
      <t>で封入したものを子育て支援課に送付する</t>
    </r>
    <rPh sb="0" eb="2">
      <t>れんらく</t>
    </rPh>
    <rPh sb="2" eb="3">
      <t>びん</t>
    </rPh>
    <rPh sb="6" eb="8">
      <t>ふうにゅう</t>
    </rPh>
    <rPh sb="13" eb="15">
      <t>こそだ</t>
    </rPh>
    <rPh sb="16" eb="19">
      <t>しえんか</t>
    </rPh>
    <rPh sb="20" eb="22">
      <t>そうふ</t>
    </rPh>
    <phoneticPr fontId="4" type="Hiragana"/>
  </si>
  <si>
    <t>所持証明の発行を行う</t>
    <rPh sb="0" eb="2">
      <t>しょじ</t>
    </rPh>
    <rPh sb="2" eb="4">
      <t>しょうめい</t>
    </rPh>
    <rPh sb="5" eb="7">
      <t>はっこう</t>
    </rPh>
    <rPh sb="8" eb="9">
      <t>おこな</t>
    </rPh>
    <phoneticPr fontId="4" type="Hiragana"/>
  </si>
  <si>
    <t>手帳や自立支援に関する質問に対応する</t>
    <rPh sb="0" eb="2">
      <t>てちょう</t>
    </rPh>
    <rPh sb="14" eb="16">
      <t>たいおう</t>
    </rPh>
    <phoneticPr fontId="4" type="Hiragana"/>
  </si>
  <si>
    <t>診断書用紙の交付にかかる業務</t>
    <rPh sb="0" eb="3">
      <t>しんだんしょ</t>
    </rPh>
    <rPh sb="3" eb="5">
      <t>ようし</t>
    </rPh>
    <rPh sb="6" eb="8">
      <t>こうふ</t>
    </rPh>
    <rPh sb="12" eb="14">
      <t>ぎょうむ</t>
    </rPh>
    <phoneticPr fontId="4" type="Hiragana"/>
  </si>
  <si>
    <t>請求データをシステムに入力する</t>
    <rPh sb="0" eb="2">
      <t>せいきゅう</t>
    </rPh>
    <rPh sb="11" eb="13">
      <t>にゅうりょく</t>
    </rPh>
    <phoneticPr fontId="4" type="Hiragana"/>
  </si>
  <si>
    <t>送付</t>
    <rPh sb="0" eb="2">
      <t>そうふ</t>
    </rPh>
    <phoneticPr fontId="4" type="Hiragana"/>
  </si>
  <si>
    <t>受付</t>
    <rPh sb="0" eb="2">
      <t>うけつけ</t>
    </rPh>
    <phoneticPr fontId="4" type="Hiragana"/>
  </si>
  <si>
    <t>仕分け</t>
    <rPh sb="0" eb="2">
      <t>しわ</t>
    </rPh>
    <phoneticPr fontId="4" type="Hiragana"/>
  </si>
  <si>
    <t>請求年月日、支払処理日を入力する</t>
    <rPh sb="0" eb="2">
      <t>せいきゅう</t>
    </rPh>
    <rPh sb="2" eb="5">
      <t>ねんがっぴ</t>
    </rPh>
    <rPh sb="6" eb="8">
      <t>しはら</t>
    </rPh>
    <rPh sb="8" eb="10">
      <t>しょり</t>
    </rPh>
    <rPh sb="10" eb="11">
      <t>び</t>
    </rPh>
    <rPh sb="12" eb="14">
      <t>にゅうりょく</t>
    </rPh>
    <phoneticPr fontId="4" type="Hiragana"/>
  </si>
  <si>
    <t>留める</t>
    <rPh sb="0" eb="1">
      <t>と</t>
    </rPh>
    <phoneticPr fontId="4" type="Hiragana"/>
  </si>
  <si>
    <t>診断書用紙を渡す</t>
    <rPh sb="0" eb="3">
      <t>しんだんしょ</t>
    </rPh>
    <rPh sb="3" eb="5">
      <t>ようし</t>
    </rPh>
    <rPh sb="6" eb="7">
      <t>わた</t>
    </rPh>
    <phoneticPr fontId="4" type="Hiragana"/>
  </si>
  <si>
    <t>アンケートを印刷し、封入する</t>
    <rPh sb="6" eb="8">
      <t>いんさつ</t>
    </rPh>
    <rPh sb="10" eb="12">
      <t>ふうにゅう</t>
    </rPh>
    <phoneticPr fontId="4" type="Hiragana"/>
  </si>
  <si>
    <t>※定員あり</t>
    <rPh sb="1" eb="3">
      <t>ていいん</t>
    </rPh>
    <phoneticPr fontId="4" type="Hiragana"/>
  </si>
  <si>
    <r>
      <t>2</t>
    </r>
    <r>
      <rPr>
        <sz val="12"/>
        <color auto="1"/>
        <rFont val="ＭＳ ゴシック"/>
      </rPr>
      <t>で受け付けをした書類一式を納品する</t>
    </r>
    <rPh sb="2" eb="3">
      <t>う</t>
    </rPh>
    <rPh sb="4" eb="5">
      <t>つ</t>
    </rPh>
    <rPh sb="9" eb="11">
      <t>しょるい</t>
    </rPh>
    <rPh sb="11" eb="13">
      <t>いっしき</t>
    </rPh>
    <rPh sb="14" eb="16">
      <t>のうひん</t>
    </rPh>
    <phoneticPr fontId="4" type="Hiragana"/>
  </si>
  <si>
    <t>出力</t>
    <rPh sb="0" eb="2">
      <t>しゅつりょく</t>
    </rPh>
    <phoneticPr fontId="4" type="Hiragana"/>
  </si>
  <si>
    <r>
      <t>対象者一覧、</t>
    </r>
    <r>
      <rPr>
        <sz val="12"/>
        <color auto="1"/>
        <rFont val="HGｺﾞｼｯｸM"/>
      </rPr>
      <t>4</t>
    </r>
    <r>
      <rPr>
        <sz val="12"/>
        <color auto="1"/>
        <rFont val="ＭＳ ゴシック"/>
      </rPr>
      <t>で出力したものを納品する</t>
    </r>
    <rPh sb="0" eb="3">
      <t>たいしょうしゃ</t>
    </rPh>
    <rPh sb="3" eb="5">
      <t>いちらん</t>
    </rPh>
    <rPh sb="8" eb="10">
      <t>しゅつりょく</t>
    </rPh>
    <rPh sb="15" eb="17">
      <t>のうひん</t>
    </rPh>
    <phoneticPr fontId="4" type="Hiragana"/>
  </si>
  <si>
    <t>ファイルに綴る</t>
    <rPh sb="5" eb="6">
      <t>つづ</t>
    </rPh>
    <phoneticPr fontId="4" type="Hiragana"/>
  </si>
  <si>
    <t>確認</t>
    <rPh sb="0" eb="2">
      <t>かくにん</t>
    </rPh>
    <phoneticPr fontId="4" type="Hiragana"/>
  </si>
  <si>
    <t>届出書に記入してもらう</t>
    <rPh sb="0" eb="3">
      <t>とどけでしょ</t>
    </rPh>
    <rPh sb="4" eb="6">
      <t>きにゅう</t>
    </rPh>
    <phoneticPr fontId="4" type="Hiragana"/>
  </si>
  <si>
    <t>受取</t>
    <rPh sb="0" eb="2">
      <t>うけとり</t>
    </rPh>
    <phoneticPr fontId="4" type="Hiragana"/>
  </si>
  <si>
    <t>※マニュアル記載内容事項のみ対応（申請書送付依頼など）
※必要に応じてサービスの案内を行う</t>
    <rPh sb="6" eb="8">
      <t>きさい</t>
    </rPh>
    <rPh sb="8" eb="10">
      <t>ないよう</t>
    </rPh>
    <rPh sb="10" eb="12">
      <t>じこう</t>
    </rPh>
    <rPh sb="14" eb="16">
      <t>たいおう</t>
    </rPh>
    <rPh sb="17" eb="19">
      <t>しんせい</t>
    </rPh>
    <rPh sb="19" eb="20">
      <t>しょ</t>
    </rPh>
    <rPh sb="20" eb="22">
      <t>そうふ</t>
    </rPh>
    <rPh sb="22" eb="24">
      <t>いらい</t>
    </rPh>
    <rPh sb="29" eb="31">
      <t>ひつよう</t>
    </rPh>
    <rPh sb="32" eb="33">
      <t>おう</t>
    </rPh>
    <rPh sb="40" eb="42">
      <t>あんない</t>
    </rPh>
    <rPh sb="43" eb="44">
      <t>おこな</t>
    </rPh>
    <phoneticPr fontId="4" type="Hiragana"/>
  </si>
  <si>
    <t>交付案内の作成にかかる業務</t>
    <rPh sb="0" eb="2">
      <t>こうふ</t>
    </rPh>
    <rPh sb="2" eb="4">
      <t>あんない</t>
    </rPh>
    <rPh sb="5" eb="7">
      <t>さくせい</t>
    </rPh>
    <rPh sb="11" eb="13">
      <t>ぎょうむ</t>
    </rPh>
    <phoneticPr fontId="4" type="Hiragana"/>
  </si>
  <si>
    <t>出力した1部を折り、封入できる状態にする</t>
    <rPh sb="0" eb="2">
      <t>しゅつりょく</t>
    </rPh>
    <rPh sb="5" eb="6">
      <t>ぶ</t>
    </rPh>
    <rPh sb="7" eb="8">
      <t>お</t>
    </rPh>
    <rPh sb="10" eb="12">
      <t>ふうにゅう</t>
    </rPh>
    <rPh sb="15" eb="17">
      <t>じょうたい</t>
    </rPh>
    <phoneticPr fontId="4" type="Hiragana"/>
  </si>
  <si>
    <t>入力</t>
    <rPh sb="0" eb="2">
      <t>にゅうりょく</t>
    </rPh>
    <phoneticPr fontId="4" type="Hiragana"/>
  </si>
  <si>
    <t>※郵便区内特別郵便物制度を利用して発送するため
※各枚数も一緒に報告する</t>
    <rPh sb="10" eb="12">
      <t>せいど</t>
    </rPh>
    <rPh sb="13" eb="15">
      <t>りよう</t>
    </rPh>
    <rPh sb="17" eb="19">
      <t>はっそう</t>
    </rPh>
    <rPh sb="25" eb="26">
      <t>かく</t>
    </rPh>
    <rPh sb="26" eb="28">
      <t>まいすう</t>
    </rPh>
    <rPh sb="29" eb="31">
      <t>いっしょ</t>
    </rPh>
    <rPh sb="32" eb="34">
      <t>ほうこく</t>
    </rPh>
    <phoneticPr fontId="4" type="Hiragana"/>
  </si>
  <si>
    <t>中分類：　療育手帳に関する業務</t>
    <rPh sb="0" eb="1">
      <t>ちゅう</t>
    </rPh>
    <rPh sb="1" eb="3">
      <t>ぶんるい</t>
    </rPh>
    <phoneticPr fontId="4" type="Hiragana"/>
  </si>
  <si>
    <t>申請に必要な書類を受け取り、システム入力、必要書類作成を行う</t>
    <rPh sb="0" eb="2">
      <t>しんせい</t>
    </rPh>
    <rPh sb="3" eb="5">
      <t>ひつよう</t>
    </rPh>
    <rPh sb="6" eb="8">
      <t>しょるい</t>
    </rPh>
    <rPh sb="9" eb="10">
      <t>うけ</t>
    </rPh>
    <rPh sb="11" eb="12">
      <t>とり</t>
    </rPh>
    <rPh sb="18" eb="20">
      <t>にゅうりょく</t>
    </rPh>
    <rPh sb="21" eb="23">
      <t>ひつよう</t>
    </rPh>
    <rPh sb="23" eb="25">
      <t>しょるい</t>
    </rPh>
    <rPh sb="25" eb="27">
      <t>さくせい</t>
    </rPh>
    <rPh sb="28" eb="29">
      <t>おこな</t>
    </rPh>
    <phoneticPr fontId="4" type="Hiragana"/>
  </si>
  <si>
    <t>必要な画面を出力する</t>
    <rPh sb="0" eb="2">
      <t>ひつよう</t>
    </rPh>
    <rPh sb="3" eb="5">
      <t>がめん</t>
    </rPh>
    <rPh sb="6" eb="8">
      <t>しゅつりょく</t>
    </rPh>
    <phoneticPr fontId="4" type="Hiragana"/>
  </si>
  <si>
    <t>交付案内1部を封筒に封入する</t>
    <rPh sb="0" eb="2">
      <t>こうふ</t>
    </rPh>
    <rPh sb="2" eb="4">
      <t>あんない</t>
    </rPh>
    <rPh sb="5" eb="6">
      <t>ぶ</t>
    </rPh>
    <rPh sb="7" eb="9">
      <t>ふうとう</t>
    </rPh>
    <rPh sb="10" eb="12">
      <t>ふうにゅう</t>
    </rPh>
    <phoneticPr fontId="4" type="Hiragana"/>
  </si>
  <si>
    <t>手帳の交付にかかる業務</t>
    <rPh sb="0" eb="2">
      <t>てちょう</t>
    </rPh>
    <rPh sb="3" eb="5">
      <t>こうふ</t>
    </rPh>
    <rPh sb="9" eb="11">
      <t>ぎょうむ</t>
    </rPh>
    <phoneticPr fontId="4" type="Hiragana"/>
  </si>
  <si>
    <t>手帳情報入力にかかる業務</t>
    <rPh sb="0" eb="2">
      <t>てちょう</t>
    </rPh>
    <rPh sb="2" eb="4">
      <t>じょうほう</t>
    </rPh>
    <rPh sb="4" eb="6">
      <t>にゅうりょく</t>
    </rPh>
    <rPh sb="10" eb="12">
      <t>ぎょうむ</t>
    </rPh>
    <phoneticPr fontId="4" type="Hiragana"/>
  </si>
  <si>
    <t>封入・封緘</t>
    <rPh sb="0" eb="2">
      <t>ふうにゅう</t>
    </rPh>
    <rPh sb="3" eb="5">
      <t>ふうかん</t>
    </rPh>
    <phoneticPr fontId="4" type="Hiragana"/>
  </si>
  <si>
    <t>転記</t>
    <rPh sb="0" eb="2">
      <t>てんき</t>
    </rPh>
    <phoneticPr fontId="4" type="Hiragana"/>
  </si>
  <si>
    <t>必要事項に記入があるか、添付書類および領収印があるかを確認する</t>
    <rPh sb="0" eb="2">
      <t>ひつよう</t>
    </rPh>
    <rPh sb="2" eb="4">
      <t>じこう</t>
    </rPh>
    <rPh sb="5" eb="7">
      <t>きにゅう</t>
    </rPh>
    <rPh sb="19" eb="20">
      <t>りょう</t>
    </rPh>
    <rPh sb="20" eb="21">
      <t>しゅう</t>
    </rPh>
    <rPh sb="21" eb="22">
      <t>いん</t>
    </rPh>
    <phoneticPr fontId="4" type="Hiragana"/>
  </si>
  <si>
    <t>NHKからの調査対象者状況の調査を行う</t>
    <rPh sb="6" eb="8">
      <t>ちょうさ</t>
    </rPh>
    <rPh sb="8" eb="11">
      <t>たいしょうしゃ</t>
    </rPh>
    <rPh sb="11" eb="13">
      <t>じょうきょう</t>
    </rPh>
    <rPh sb="14" eb="16">
      <t>ちょうさ</t>
    </rPh>
    <rPh sb="17" eb="18">
      <t>おこな</t>
    </rPh>
    <phoneticPr fontId="4" type="Hiragana"/>
  </si>
  <si>
    <r>
      <t>申請書、</t>
    </r>
    <r>
      <rPr>
        <sz val="12"/>
        <color auto="1"/>
        <rFont val="HGSｺﾞｼｯｸM"/>
      </rPr>
      <t>4</t>
    </r>
    <r>
      <rPr>
        <sz val="12"/>
        <color auto="1"/>
        <rFont val="ＭＳ ゴシック"/>
      </rPr>
      <t>で印刷したものを納品する</t>
    </r>
    <rPh sb="0" eb="3">
      <t>しんせいしょ</t>
    </rPh>
    <rPh sb="6" eb="8">
      <t>いんさつ</t>
    </rPh>
    <rPh sb="13" eb="15">
      <t>のうひん</t>
    </rPh>
    <phoneticPr fontId="4" type="Hiragana"/>
  </si>
  <si>
    <t>※障害福祉システムで処理
※マニュアルのとおり</t>
    <rPh sb="1" eb="3">
      <t>しょうがい</t>
    </rPh>
    <rPh sb="3" eb="5">
      <t>ふくし</t>
    </rPh>
    <rPh sb="10" eb="12">
      <t>しょり</t>
    </rPh>
    <phoneticPr fontId="4" type="Hiragana"/>
  </si>
  <si>
    <t>※（M-net）により処理</t>
    <rPh sb="11" eb="13">
      <t>しょり</t>
    </rPh>
    <phoneticPr fontId="4" type="Hiragana"/>
  </si>
  <si>
    <t>説明</t>
    <rPh sb="0" eb="2">
      <t>せつめい</t>
    </rPh>
    <phoneticPr fontId="4" type="Hiragana"/>
  </si>
  <si>
    <t>※障害福祉システムにより処理
※システムから入力データを抽出し、エクセルで入力項目一覧を作成する</t>
    <rPh sb="1" eb="3">
      <t>しょうがい</t>
    </rPh>
    <rPh sb="3" eb="5">
      <t>ふくし</t>
    </rPh>
    <rPh sb="12" eb="14">
      <t>しょり</t>
    </rPh>
    <rPh sb="22" eb="24">
      <t>にゅうりょく</t>
    </rPh>
    <rPh sb="28" eb="30">
      <t>ちゅうしゅつ</t>
    </rPh>
    <rPh sb="37" eb="39">
      <t>にゅうりょく</t>
    </rPh>
    <rPh sb="39" eb="41">
      <t>こうもく</t>
    </rPh>
    <rPh sb="41" eb="43">
      <t>いちらん</t>
    </rPh>
    <rPh sb="44" eb="46">
      <t>さくせい</t>
    </rPh>
    <phoneticPr fontId="4" type="Hiragana"/>
  </si>
  <si>
    <t>申請書類を不備がないか確認し、受け付ける</t>
    <rPh sb="0" eb="2">
      <t>しんせい</t>
    </rPh>
    <rPh sb="2" eb="4">
      <t>しょるい</t>
    </rPh>
    <rPh sb="5" eb="7">
      <t>ふび</t>
    </rPh>
    <rPh sb="11" eb="13">
      <t>かくにん</t>
    </rPh>
    <rPh sb="15" eb="16">
      <t>う</t>
    </rPh>
    <rPh sb="17" eb="18">
      <t>つ</t>
    </rPh>
    <phoneticPr fontId="4" type="Hiragana"/>
  </si>
  <si>
    <r>
      <t>4</t>
    </r>
    <r>
      <rPr>
        <sz val="12"/>
        <color auto="1"/>
        <rFont val="ＭＳ ゴシック"/>
      </rPr>
      <t>で作成したものを納品する</t>
    </r>
    <rPh sb="2" eb="4">
      <t>さくせい</t>
    </rPh>
    <rPh sb="9" eb="11">
      <t>のうひん</t>
    </rPh>
    <phoneticPr fontId="4" type="Hiragana"/>
  </si>
  <si>
    <t>申請に必要な書類を受け取り、必要な書類を作成する</t>
    <rPh sb="14" eb="16">
      <t>ひつよう</t>
    </rPh>
    <rPh sb="17" eb="19">
      <t>しょるい</t>
    </rPh>
    <rPh sb="20" eb="22">
      <t>さくせい</t>
    </rPh>
    <phoneticPr fontId="4" type="Hiragana"/>
  </si>
  <si>
    <t>認定者への依頼文、現況届、記入例を作成する</t>
    <rPh sb="0" eb="3">
      <t>にんていしゃ</t>
    </rPh>
    <rPh sb="5" eb="8">
      <t>いらいぶん</t>
    </rPh>
    <rPh sb="9" eb="12">
      <t>げんきょうとどけ</t>
    </rPh>
    <rPh sb="13" eb="15">
      <t>きにゅう</t>
    </rPh>
    <rPh sb="15" eb="16">
      <t>れい</t>
    </rPh>
    <rPh sb="17" eb="19">
      <t>さくせい</t>
    </rPh>
    <phoneticPr fontId="4" type="Hiragana"/>
  </si>
  <si>
    <t>所持証明の発行にかかる業務</t>
    <rPh sb="0" eb="2">
      <t>しょじ</t>
    </rPh>
    <rPh sb="2" eb="4">
      <t>しょうめい</t>
    </rPh>
    <rPh sb="5" eb="7">
      <t>はっこう</t>
    </rPh>
    <rPh sb="11" eb="13">
      <t>ぎょうむ</t>
    </rPh>
    <phoneticPr fontId="4" type="Hiragana"/>
  </si>
  <si>
    <t>押印</t>
    <rPh sb="0" eb="2">
      <t>おういん</t>
    </rPh>
    <phoneticPr fontId="4" type="Hiragana"/>
  </si>
  <si>
    <t>既存の手帳等を2部印刷し、申請者に返却する。</t>
    <rPh sb="0" eb="2">
      <t>きぞん</t>
    </rPh>
    <rPh sb="3" eb="5">
      <t>てちょう</t>
    </rPh>
    <rPh sb="5" eb="6">
      <t>とう</t>
    </rPh>
    <rPh sb="8" eb="9">
      <t>ぶ</t>
    </rPh>
    <rPh sb="9" eb="11">
      <t>いんさつ</t>
    </rPh>
    <rPh sb="13" eb="16">
      <t>しんせいしゃ</t>
    </rPh>
    <rPh sb="17" eb="19">
      <t>へんきゃく</t>
    </rPh>
    <phoneticPr fontId="4" type="Hiragana"/>
  </si>
  <si>
    <t>システム画面を出力する。</t>
    <rPh sb="4" eb="6">
      <t>がめん</t>
    </rPh>
    <rPh sb="7" eb="9">
      <t>しゅつりょく</t>
    </rPh>
    <phoneticPr fontId="4" type="Hiragana"/>
  </si>
  <si>
    <t>切手を貼り付ける</t>
    <rPh sb="0" eb="2">
      <t>きって</t>
    </rPh>
    <rPh sb="3" eb="4">
      <t>は</t>
    </rPh>
    <rPh sb="5" eb="6">
      <t>つ</t>
    </rPh>
    <phoneticPr fontId="4" type="Hiragana"/>
  </si>
  <si>
    <t>印刷</t>
    <rPh sb="0" eb="2">
      <t>いんさつ</t>
    </rPh>
    <phoneticPr fontId="4" type="Hiragana"/>
  </si>
  <si>
    <r>
      <t>5</t>
    </r>
    <r>
      <rPr>
        <sz val="12"/>
        <color auto="1"/>
        <rFont val="ＭＳ ゴシック"/>
      </rPr>
      <t>で出力したものを納品する</t>
    </r>
    <rPh sb="2" eb="4">
      <t>しゅつりょく</t>
    </rPh>
    <rPh sb="9" eb="11">
      <t>のうひん</t>
    </rPh>
    <phoneticPr fontId="4" type="Hiragana"/>
  </si>
  <si>
    <t>調査</t>
    <rPh sb="0" eb="2">
      <t>ちょうさ</t>
    </rPh>
    <phoneticPr fontId="4" type="Hiragana"/>
  </si>
  <si>
    <t>申請者などから窓口・電話にて委託業務にかかる質問や依頼に対応する</t>
    <rPh sb="7" eb="9">
      <t>まどぐち</t>
    </rPh>
    <rPh sb="14" eb="16">
      <t>いたく</t>
    </rPh>
    <rPh sb="16" eb="18">
      <t>ぎょうむ</t>
    </rPh>
    <rPh sb="28" eb="30">
      <t>たいおう</t>
    </rPh>
    <phoneticPr fontId="4" type="Hiragana"/>
  </si>
  <si>
    <t>返還者リストを作成する</t>
    <rPh sb="0" eb="2">
      <t>へんかん</t>
    </rPh>
    <rPh sb="2" eb="3">
      <t>しゃ</t>
    </rPh>
    <rPh sb="7" eb="9">
      <t>さくせい</t>
    </rPh>
    <phoneticPr fontId="4" type="Hiragana"/>
  </si>
  <si>
    <r>
      <t>申請書等と</t>
    </r>
    <r>
      <rPr>
        <sz val="12"/>
        <color auto="1"/>
        <rFont val="HGSｺﾞｼｯｸM"/>
      </rPr>
      <t>3</t>
    </r>
    <r>
      <rPr>
        <sz val="12"/>
        <color auto="1"/>
        <rFont val="ＭＳ ゴシック"/>
      </rPr>
      <t>で印刷したものを納品する</t>
    </r>
    <rPh sb="0" eb="3">
      <t>しんせいしょ</t>
    </rPh>
    <rPh sb="3" eb="4">
      <t>とう</t>
    </rPh>
    <rPh sb="7" eb="9">
      <t>いんさつ</t>
    </rPh>
    <rPh sb="14" eb="16">
      <t>のうひん</t>
    </rPh>
    <phoneticPr fontId="4" type="Hiragana"/>
  </si>
  <si>
    <r>
      <t>※確認できない場合は、</t>
    </r>
    <r>
      <rPr>
        <sz val="11"/>
        <color auto="1"/>
        <rFont val="HGPｺﾞｼｯｸM"/>
      </rPr>
      <t>5</t>
    </r>
    <r>
      <rPr>
        <sz val="11"/>
        <color auto="1"/>
        <rFont val="ＭＳ ゴシック"/>
      </rPr>
      <t>で終了</t>
    </r>
    <rPh sb="1" eb="3">
      <t>かくにん</t>
    </rPh>
    <rPh sb="7" eb="9">
      <t>ばあい</t>
    </rPh>
    <rPh sb="13" eb="15">
      <t>しゅうりょう</t>
    </rPh>
    <phoneticPr fontId="4" type="Hiragana"/>
  </si>
  <si>
    <t>申請書と療育手帳を印刷する</t>
    <rPh sb="0" eb="3">
      <t>しんせいしょ</t>
    </rPh>
    <rPh sb="4" eb="6">
      <t>りょういく</t>
    </rPh>
    <rPh sb="6" eb="8">
      <t>てちょう</t>
    </rPh>
    <rPh sb="9" eb="11">
      <t>いんさつ</t>
    </rPh>
    <phoneticPr fontId="4" type="Hiragana"/>
  </si>
  <si>
    <t>再発行申請があったかたへの手帳を発行する</t>
    <rPh sb="0" eb="3">
      <t>さいはっこう</t>
    </rPh>
    <rPh sb="3" eb="5">
      <t>しんせい</t>
    </rPh>
    <rPh sb="13" eb="15">
      <t>てちょう</t>
    </rPh>
    <rPh sb="16" eb="18">
      <t>はっこう</t>
    </rPh>
    <phoneticPr fontId="4" type="Hiragana"/>
  </si>
  <si>
    <t>申請書の記入内容に誤りがないか確認する</t>
    <rPh sb="0" eb="3">
      <t>しんせいしょ</t>
    </rPh>
    <rPh sb="4" eb="6">
      <t>きにゅう</t>
    </rPh>
    <rPh sb="6" eb="8">
      <t>ないよう</t>
    </rPh>
    <rPh sb="9" eb="10">
      <t>あやま</t>
    </rPh>
    <rPh sb="15" eb="17">
      <t>かくにん</t>
    </rPh>
    <phoneticPr fontId="4" type="Hiragana"/>
  </si>
  <si>
    <t>書類を確認し、現況届を受け取る</t>
    <rPh sb="0" eb="2">
      <t>しょるい</t>
    </rPh>
    <rPh sb="3" eb="5">
      <t>かくにん</t>
    </rPh>
    <rPh sb="7" eb="10">
      <t>げんきょうとどけ</t>
    </rPh>
    <rPh sb="11" eb="12">
      <t>う</t>
    </rPh>
    <rPh sb="13" eb="14">
      <t>と</t>
    </rPh>
    <phoneticPr fontId="4" type="Hiragana"/>
  </si>
  <si>
    <t>手帳交付までの流れを説明する</t>
    <rPh sb="0" eb="2">
      <t>てちょう</t>
    </rPh>
    <rPh sb="2" eb="4">
      <t>こうふ</t>
    </rPh>
    <rPh sb="7" eb="8">
      <t>なが</t>
    </rPh>
    <rPh sb="10" eb="12">
      <t>せつめい</t>
    </rPh>
    <phoneticPr fontId="4" type="Hiragana"/>
  </si>
  <si>
    <t>手帳の返還処理にかかる業務</t>
    <rPh sb="0" eb="2">
      <t>てちょう</t>
    </rPh>
    <rPh sb="3" eb="5">
      <t>へんかん</t>
    </rPh>
    <rPh sb="5" eb="7">
      <t>しょり</t>
    </rPh>
    <rPh sb="11" eb="13">
      <t>ぎょうむ</t>
    </rPh>
    <phoneticPr fontId="4" type="Hiragana"/>
  </si>
  <si>
    <t>封入</t>
    <rPh sb="0" eb="2">
      <t>ふうにゅう</t>
    </rPh>
    <phoneticPr fontId="4" type="Hiragana"/>
  </si>
  <si>
    <r>
      <t>2</t>
    </r>
    <r>
      <rPr>
        <sz val="12"/>
        <color auto="1"/>
        <rFont val="ＭＳ ゴシック"/>
      </rPr>
      <t>で作成したものを出力する</t>
    </r>
    <rPh sb="2" eb="3">
      <t>さく</t>
    </rPh>
    <rPh sb="3" eb="4">
      <t>せい</t>
    </rPh>
    <rPh sb="9" eb="11">
      <t>しゅつりょく</t>
    </rPh>
    <phoneticPr fontId="4" type="Hiragana"/>
  </si>
  <si>
    <t>申請の受付にかかる業務</t>
    <rPh sb="0" eb="2">
      <t>しんせい</t>
    </rPh>
    <rPh sb="3" eb="4">
      <t>う</t>
    </rPh>
    <rPh sb="4" eb="5">
      <t>つ</t>
    </rPh>
    <rPh sb="9" eb="11">
      <t>ぎょうむ</t>
    </rPh>
    <phoneticPr fontId="4" type="Hiragana"/>
  </si>
  <si>
    <t>電話・窓口で車いすの申請予約を受け付ける</t>
    <rPh sb="0" eb="2">
      <t>でんわ</t>
    </rPh>
    <rPh sb="3" eb="5">
      <t>まどぐち</t>
    </rPh>
    <rPh sb="6" eb="7">
      <t>くるま</t>
    </rPh>
    <rPh sb="10" eb="12">
      <t>しんせい</t>
    </rPh>
    <rPh sb="12" eb="14">
      <t>よやく</t>
    </rPh>
    <rPh sb="15" eb="16">
      <t>う</t>
    </rPh>
    <rPh sb="17" eb="18">
      <t>つ</t>
    </rPh>
    <phoneticPr fontId="4" type="Hiragana"/>
  </si>
  <si>
    <t>池田市担当課に受講可能かどうかを確認する</t>
    <rPh sb="0" eb="3">
      <t>いけだし</t>
    </rPh>
    <rPh sb="3" eb="5">
      <t>たんとう</t>
    </rPh>
    <rPh sb="5" eb="6">
      <t>か</t>
    </rPh>
    <rPh sb="7" eb="9">
      <t>じゅこう</t>
    </rPh>
    <rPh sb="9" eb="11">
      <t>かのう</t>
    </rPh>
    <rPh sb="16" eb="18">
      <t>かくにん</t>
    </rPh>
    <phoneticPr fontId="4" type="Hiragana"/>
  </si>
  <si>
    <t>※本人申請で書類が整っている場合のみ
※代理人申請の場合は、後日郵送する旨伝える</t>
    <rPh sb="1" eb="3">
      <t>ほんにん</t>
    </rPh>
    <rPh sb="3" eb="5">
      <t>しんせい</t>
    </rPh>
    <rPh sb="6" eb="8">
      <t>しょるい</t>
    </rPh>
    <rPh sb="9" eb="10">
      <t>ととの</t>
    </rPh>
    <rPh sb="14" eb="16">
      <t>ばあい</t>
    </rPh>
    <rPh sb="20" eb="23">
      <t>だいりにん</t>
    </rPh>
    <rPh sb="23" eb="25">
      <t>しんせい</t>
    </rPh>
    <rPh sb="26" eb="28">
      <t>ばあい</t>
    </rPh>
    <rPh sb="30" eb="32">
      <t>ごじつ</t>
    </rPh>
    <rPh sb="32" eb="34">
      <t>ゆうそう</t>
    </rPh>
    <rPh sb="36" eb="37">
      <t>むね</t>
    </rPh>
    <rPh sb="37" eb="38">
      <t>つた</t>
    </rPh>
    <phoneticPr fontId="4" type="Hiragana"/>
  </si>
  <si>
    <t>※更新も含めすべての対象者に行う
※マニュアル記載の業務のみ</t>
    <rPh sb="1" eb="3">
      <t>こうしん</t>
    </rPh>
    <rPh sb="4" eb="5">
      <t>ふく</t>
    </rPh>
    <rPh sb="10" eb="13">
      <t>たいしょうしゃ</t>
    </rPh>
    <rPh sb="14" eb="15">
      <t>おこな</t>
    </rPh>
    <rPh sb="23" eb="25">
      <t>きさい</t>
    </rPh>
    <rPh sb="26" eb="28">
      <t>ぎょうむ</t>
    </rPh>
    <phoneticPr fontId="4" type="Hiragana"/>
  </si>
  <si>
    <t>配布</t>
    <rPh sb="0" eb="2">
      <t>はいふ</t>
    </rPh>
    <phoneticPr fontId="4" type="Hiragana"/>
  </si>
  <si>
    <t>受け付けが可能か確認する</t>
    <rPh sb="0" eb="1">
      <t>うけ</t>
    </rPh>
    <rPh sb="2" eb="3">
      <t>ふ</t>
    </rPh>
    <rPh sb="5" eb="7">
      <t>かのう</t>
    </rPh>
    <rPh sb="8" eb="10">
      <t>かくにん</t>
    </rPh>
    <phoneticPr fontId="4" type="Hiragana"/>
  </si>
  <si>
    <t>現況確認依頼にかかる業務</t>
    <rPh sb="0" eb="2">
      <t>げんきょう</t>
    </rPh>
    <rPh sb="2" eb="4">
      <t>かくにん</t>
    </rPh>
    <rPh sb="4" eb="6">
      <t>いらい</t>
    </rPh>
    <rPh sb="10" eb="12">
      <t>ぎょうむ</t>
    </rPh>
    <phoneticPr fontId="4" type="Hiragana"/>
  </si>
  <si>
    <t>身障手帳、療育手帳、申請書を印刷する</t>
    <rPh sb="0" eb="2">
      <t>しんしょう</t>
    </rPh>
    <rPh sb="2" eb="4">
      <t>てちょう</t>
    </rPh>
    <rPh sb="5" eb="7">
      <t>りょういく</t>
    </rPh>
    <rPh sb="7" eb="9">
      <t>てちょう</t>
    </rPh>
    <rPh sb="10" eb="13">
      <t>しんせいしょ</t>
    </rPh>
    <rPh sb="14" eb="16">
      <t>いんさつ</t>
    </rPh>
    <phoneticPr fontId="4" type="Hiragana"/>
  </si>
  <si>
    <t>手帳内容をシステムに入力する。</t>
  </si>
  <si>
    <t>掛金減免申請書の受取にかかる業務</t>
    <rPh sb="0" eb="2">
      <t>かけきん</t>
    </rPh>
    <rPh sb="2" eb="4">
      <t>げんめん</t>
    </rPh>
    <rPh sb="4" eb="7">
      <t>しんせいしょ</t>
    </rPh>
    <rPh sb="8" eb="10">
      <t>うけとり</t>
    </rPh>
    <rPh sb="14" eb="16">
      <t>ぎょうむ</t>
    </rPh>
    <phoneticPr fontId="4" type="Hiragana"/>
  </si>
  <si>
    <t>車いすを申請書のチェック項目を順に確認する</t>
    <rPh sb="0" eb="1">
      <t>くるま</t>
    </rPh>
    <rPh sb="4" eb="7">
      <t>しんせいしょ</t>
    </rPh>
    <rPh sb="12" eb="14">
      <t>こうもく</t>
    </rPh>
    <rPh sb="15" eb="16">
      <t>じゅん</t>
    </rPh>
    <rPh sb="17" eb="19">
      <t>かくにん</t>
    </rPh>
    <phoneticPr fontId="4" type="Hiragana"/>
  </si>
  <si>
    <t>※転入・市内転居・氏名変更についての申請分</t>
    <rPh sb="1" eb="3">
      <t>てんにゅう</t>
    </rPh>
    <rPh sb="4" eb="6">
      <t>しない</t>
    </rPh>
    <rPh sb="6" eb="8">
      <t>てんきょ</t>
    </rPh>
    <rPh sb="9" eb="11">
      <t>しめい</t>
    </rPh>
    <rPh sb="11" eb="13">
      <t>へんこう</t>
    </rPh>
    <rPh sb="18" eb="20">
      <t>しんせい</t>
    </rPh>
    <rPh sb="20" eb="21">
      <t>ぶん</t>
    </rPh>
    <phoneticPr fontId="4" type="Hiragana"/>
  </si>
  <si>
    <t>※旧手帳に貼られていた写真は切り取って受取者へ返却する</t>
    <rPh sb="1" eb="2">
      <t>きゅう</t>
    </rPh>
    <rPh sb="2" eb="4">
      <t>てちょう</t>
    </rPh>
    <rPh sb="5" eb="6">
      <t>は</t>
    </rPh>
    <rPh sb="11" eb="13">
      <t>しゃしん</t>
    </rPh>
    <rPh sb="14" eb="15">
      <t>き</t>
    </rPh>
    <rPh sb="16" eb="17">
      <t>と</t>
    </rPh>
    <rPh sb="19" eb="22">
      <t>うけとりしゃ</t>
    </rPh>
    <rPh sb="23" eb="25">
      <t>へんきゃく</t>
    </rPh>
    <phoneticPr fontId="4" type="Hiragana"/>
  </si>
  <si>
    <t>所得現況届の受理にかかる業務</t>
    <rPh sb="0" eb="2">
      <t>しょとく</t>
    </rPh>
    <rPh sb="2" eb="5">
      <t>げんきょうとどけ</t>
    </rPh>
    <rPh sb="6" eb="8">
      <t>じゅり</t>
    </rPh>
    <rPh sb="12" eb="14">
      <t>ぎょうむ</t>
    </rPh>
    <phoneticPr fontId="4" type="Hiragana"/>
  </si>
  <si>
    <t>4で印刷した申請書と手帳を納品する</t>
    <rPh sb="2" eb="4">
      <t>いんさつ</t>
    </rPh>
    <rPh sb="6" eb="9">
      <t>しんせいしょ</t>
    </rPh>
    <rPh sb="10" eb="12">
      <t>てちょう</t>
    </rPh>
    <rPh sb="13" eb="15">
      <t>のうひん</t>
    </rPh>
    <phoneticPr fontId="4" type="Hiragana"/>
  </si>
  <si>
    <t>システムで更新対象者を抽出し、更新案内を作成する</t>
    <rPh sb="5" eb="7">
      <t>こうしん</t>
    </rPh>
    <rPh sb="7" eb="10">
      <t>たいしょうしゃ</t>
    </rPh>
    <rPh sb="11" eb="13">
      <t>ちゅうしゅつ</t>
    </rPh>
    <rPh sb="15" eb="17">
      <t>こうしん</t>
    </rPh>
    <rPh sb="17" eb="19">
      <t>あんない</t>
    </rPh>
    <rPh sb="20" eb="22">
      <t>さくせい</t>
    </rPh>
    <phoneticPr fontId="4" type="Hiragana"/>
  </si>
  <si>
    <r>
      <t>2</t>
    </r>
    <r>
      <rPr>
        <sz val="12"/>
        <color auto="1"/>
        <rFont val="ＭＳ ゴシック"/>
      </rPr>
      <t>で記入してもらったもの、</t>
    </r>
    <r>
      <rPr>
        <sz val="12"/>
        <color auto="1"/>
        <rFont val="HGｺﾞｼｯｸM"/>
      </rPr>
      <t>4</t>
    </r>
    <r>
      <rPr>
        <sz val="12"/>
        <color auto="1"/>
        <rFont val="ＭＳ ゴシック"/>
      </rPr>
      <t>で印刷したもの全てを納品する</t>
    </r>
    <rPh sb="2" eb="4">
      <t>きにゅう</t>
    </rPh>
    <rPh sb="15" eb="17">
      <t>いんさつ</t>
    </rPh>
    <rPh sb="21" eb="22">
      <t>すべ</t>
    </rPh>
    <rPh sb="24" eb="26">
      <t>のうひん</t>
    </rPh>
    <phoneticPr fontId="4" type="Hiragana"/>
  </si>
  <si>
    <t>※新規・府外（大阪市･堺市含む）転入・更新・再交付・府外（大阪市･堺市含む）転出・返還申請</t>
    <rPh sb="1" eb="3">
      <t>しんき</t>
    </rPh>
    <rPh sb="4" eb="6">
      <t>ふがい</t>
    </rPh>
    <rPh sb="7" eb="10">
      <t>おおさかし</t>
    </rPh>
    <rPh sb="11" eb="12">
      <t>さかい</t>
    </rPh>
    <rPh sb="12" eb="13">
      <t>し</t>
    </rPh>
    <rPh sb="13" eb="14">
      <t>ふく</t>
    </rPh>
    <rPh sb="16" eb="18">
      <t>てんにゅう</t>
    </rPh>
    <rPh sb="19" eb="21">
      <t>こうしん</t>
    </rPh>
    <rPh sb="22" eb="25">
      <t>さいこうふ</t>
    </rPh>
    <rPh sb="26" eb="28">
      <t>ふがい</t>
    </rPh>
    <rPh sb="38" eb="40">
      <t>てんしゅつ</t>
    </rPh>
    <rPh sb="41" eb="43">
      <t>へんかん</t>
    </rPh>
    <rPh sb="43" eb="45">
      <t>しんせい</t>
    </rPh>
    <phoneticPr fontId="4" type="Hiragana"/>
  </si>
  <si>
    <t>提出書類を確認し、受け付ける</t>
    <rPh sb="0" eb="2">
      <t>ていしゅつ</t>
    </rPh>
    <rPh sb="2" eb="4">
      <t>しょるい</t>
    </rPh>
    <rPh sb="5" eb="7">
      <t>かくにん</t>
    </rPh>
    <rPh sb="9" eb="10">
      <t>う</t>
    </rPh>
    <rPh sb="11" eb="12">
      <t>つ</t>
    </rPh>
    <phoneticPr fontId="4" type="Hiragana"/>
  </si>
  <si>
    <t>※マニュアル記載の業務のみ</t>
    <rPh sb="6" eb="8">
      <t>きさい</t>
    </rPh>
    <rPh sb="9" eb="11">
      <t>ぎょうむ</t>
    </rPh>
    <phoneticPr fontId="4" type="Hiragana"/>
  </si>
  <si>
    <t>申請書に受付印を押印する</t>
    <rPh sb="0" eb="3">
      <t>しんせいしょ</t>
    </rPh>
    <rPh sb="4" eb="7">
      <t>うけつけいん</t>
    </rPh>
    <rPh sb="8" eb="10">
      <t>おういん</t>
    </rPh>
    <phoneticPr fontId="4" type="Hiragana"/>
  </si>
  <si>
    <t>1の手帳等と4で作成、6で封入したものを納品する</t>
    <rPh sb="2" eb="4">
      <t>てちょう</t>
    </rPh>
    <rPh sb="4" eb="5">
      <t>とう</t>
    </rPh>
    <rPh sb="8" eb="10">
      <t>さくせい</t>
    </rPh>
    <rPh sb="13" eb="15">
      <t>ふうにゅう</t>
    </rPh>
    <rPh sb="20" eb="22">
      <t>のうひん</t>
    </rPh>
    <phoneticPr fontId="4" type="Hiragana"/>
  </si>
  <si>
    <r>
      <t>4</t>
    </r>
    <r>
      <rPr>
        <sz val="12"/>
        <color auto="1"/>
        <rFont val="ＭＳ ゴシック"/>
      </rPr>
      <t>で印刷した原本を返却する</t>
    </r>
    <rPh sb="2" eb="4">
      <t>いんさつ</t>
    </rPh>
    <rPh sb="6" eb="8">
      <t>げんぽん</t>
    </rPh>
    <rPh sb="9" eb="11">
      <t>へんきゃく</t>
    </rPh>
    <phoneticPr fontId="4" type="Hiragana"/>
  </si>
  <si>
    <t>※依頼内容に応じて異なる
※精神手帳、自立支援医療のみ</t>
    <rPh sb="1" eb="3">
      <t>いらい</t>
    </rPh>
    <rPh sb="3" eb="5">
      <t>ないよう</t>
    </rPh>
    <rPh sb="6" eb="7">
      <t>おう</t>
    </rPh>
    <rPh sb="9" eb="10">
      <t>こと</t>
    </rPh>
    <phoneticPr fontId="4" type="Hiragana"/>
  </si>
  <si>
    <t>請求書、同意書、所得状況届出書に記入してもらう</t>
    <rPh sb="0" eb="2">
      <t>せいきゅう</t>
    </rPh>
    <rPh sb="2" eb="3">
      <t>しょ</t>
    </rPh>
    <rPh sb="4" eb="7">
      <t>どういしょ</t>
    </rPh>
    <rPh sb="8" eb="10">
      <t>しょとく</t>
    </rPh>
    <rPh sb="10" eb="12">
      <t>じょうきょう</t>
    </rPh>
    <rPh sb="12" eb="14">
      <t>とどけで</t>
    </rPh>
    <rPh sb="14" eb="15">
      <t>しょ</t>
    </rPh>
    <rPh sb="16" eb="18">
      <t>きにゅう</t>
    </rPh>
    <phoneticPr fontId="4" type="Hiragana"/>
  </si>
  <si>
    <t>読込</t>
    <rPh sb="0" eb="2">
      <t>よみこみ</t>
    </rPh>
    <phoneticPr fontId="4" type="Hiragana"/>
  </si>
  <si>
    <t>手帳情報をシステムに入力する</t>
  </si>
  <si>
    <r>
      <t>1</t>
    </r>
    <r>
      <rPr>
        <sz val="12"/>
        <color auto="1"/>
        <rFont val="ＭＳ ゴシック"/>
      </rPr>
      <t>で受け付けた書類を納品する</t>
    </r>
    <rPh sb="2" eb="3">
      <t>うけ</t>
    </rPh>
    <rPh sb="4" eb="5">
      <t>つ</t>
    </rPh>
    <rPh sb="7" eb="9">
      <t>しょるい</t>
    </rPh>
    <rPh sb="10" eb="12">
      <t>のうひん</t>
    </rPh>
    <phoneticPr fontId="4" type="Hiragana"/>
  </si>
  <si>
    <t>必要書類の確認を行う</t>
    <rPh sb="0" eb="2">
      <t>ひつよう</t>
    </rPh>
    <rPh sb="2" eb="4">
      <t>しょるい</t>
    </rPh>
    <rPh sb="5" eb="7">
      <t>かくにん</t>
    </rPh>
    <rPh sb="8" eb="9">
      <t>おこな</t>
    </rPh>
    <phoneticPr fontId="4" type="Hiragana"/>
  </si>
  <si>
    <t>月報の作成業務にかかる業務</t>
    <rPh sb="0" eb="2">
      <t>げっぽう</t>
    </rPh>
    <rPh sb="3" eb="5">
      <t>さくせい</t>
    </rPh>
    <rPh sb="5" eb="7">
      <t>ぎょうむ</t>
    </rPh>
    <phoneticPr fontId="4" type="Hiragana"/>
  </si>
  <si>
    <t>入力項目一覧を出力する</t>
    <rPh sb="0" eb="2">
      <t>にゅうりょく</t>
    </rPh>
    <rPh sb="2" eb="4">
      <t>こうもく</t>
    </rPh>
    <rPh sb="4" eb="6">
      <t>いちらん</t>
    </rPh>
    <rPh sb="7" eb="9">
      <t>しゅつりょく</t>
    </rPh>
    <phoneticPr fontId="4" type="Hiragana"/>
  </si>
  <si>
    <t>連絡</t>
    <rPh sb="0" eb="2">
      <t>れんらく</t>
    </rPh>
    <phoneticPr fontId="4" type="Hiragana"/>
  </si>
  <si>
    <t>修正後の手帳を申請者に返却する</t>
    <rPh sb="0" eb="3">
      <t>しゅうせいご</t>
    </rPh>
    <rPh sb="4" eb="6">
      <t>てちょう</t>
    </rPh>
    <rPh sb="7" eb="10">
      <t>しんせいしゃ</t>
    </rPh>
    <rPh sb="11" eb="13">
      <t>へんきゃく</t>
    </rPh>
    <phoneticPr fontId="4" type="Hiragana"/>
  </si>
  <si>
    <t>記入</t>
    <rPh sb="0" eb="2">
      <t>きにゅう</t>
    </rPh>
    <phoneticPr fontId="4" type="Hiragana"/>
  </si>
  <si>
    <t>支出負担行為決定書を渡す</t>
    <rPh sb="0" eb="2">
      <t>ししゅつ</t>
    </rPh>
    <rPh sb="2" eb="4">
      <t>ふたん</t>
    </rPh>
    <rPh sb="4" eb="6">
      <t>こうい</t>
    </rPh>
    <rPh sb="6" eb="8">
      <t>けってい</t>
    </rPh>
    <rPh sb="8" eb="9">
      <t>しょ</t>
    </rPh>
    <rPh sb="10" eb="11">
      <t>わた</t>
    </rPh>
    <phoneticPr fontId="4" type="Hiragana"/>
  </si>
  <si>
    <t>手帳返還届の受け付けを行う</t>
    <rPh sb="0" eb="2">
      <t>てちょう</t>
    </rPh>
    <rPh sb="2" eb="4">
      <t>へんかん</t>
    </rPh>
    <rPh sb="4" eb="5">
      <t>とどけ</t>
    </rPh>
    <rPh sb="6" eb="7">
      <t>うけ</t>
    </rPh>
    <rPh sb="8" eb="9">
      <t>ふ</t>
    </rPh>
    <rPh sb="11" eb="12">
      <t>おこな</t>
    </rPh>
    <phoneticPr fontId="4" type="Hiragana"/>
  </si>
  <si>
    <t>※印刷書類はマニュアルのとおり</t>
    <rPh sb="1" eb="3">
      <t>いんさつ</t>
    </rPh>
    <rPh sb="3" eb="5">
      <t>しょるい</t>
    </rPh>
    <phoneticPr fontId="4" type="Hiragana"/>
  </si>
  <si>
    <t>指定医師の登録申請にかかる業務</t>
    <rPh sb="0" eb="2">
      <t>してい</t>
    </rPh>
    <rPh sb="2" eb="4">
      <t>いし</t>
    </rPh>
    <rPh sb="5" eb="7">
      <t>とうろく</t>
    </rPh>
    <rPh sb="7" eb="9">
      <t>しんせい</t>
    </rPh>
    <rPh sb="13" eb="15">
      <t>ぎょうむ</t>
    </rPh>
    <phoneticPr fontId="4" type="Hiragana"/>
  </si>
  <si>
    <t>システムに登録する</t>
    <rPh sb="5" eb="7">
      <t>とうろく</t>
    </rPh>
    <phoneticPr fontId="4" type="Hiragana"/>
  </si>
  <si>
    <t>予約の受付にかかる業務</t>
  </si>
  <si>
    <t>※障害福祉システム</t>
    <rPh sb="1" eb="3">
      <t>しょうがい</t>
    </rPh>
    <rPh sb="3" eb="5">
      <t>ふくし</t>
    </rPh>
    <phoneticPr fontId="4" type="Hiragana"/>
  </si>
  <si>
    <t>中分類：　精神障害者保健福祉手帳に関する業務</t>
    <rPh sb="0" eb="1">
      <t>ちゅう</t>
    </rPh>
    <rPh sb="1" eb="3">
      <t>ぶんるい</t>
    </rPh>
    <rPh sb="7" eb="10">
      <t>しょうがいしゃ</t>
    </rPh>
    <rPh sb="10" eb="12">
      <t>ほけん</t>
    </rPh>
    <rPh sb="12" eb="14">
      <t>ふくし</t>
    </rPh>
    <rPh sb="14" eb="16">
      <t>てちょう</t>
    </rPh>
    <rPh sb="17" eb="18">
      <t>かん</t>
    </rPh>
    <rPh sb="20" eb="22">
      <t>ぎょうむ</t>
    </rPh>
    <phoneticPr fontId="4" type="Hiragana"/>
  </si>
  <si>
    <t>※封はしない</t>
    <rPh sb="1" eb="2">
      <t>ふう</t>
    </rPh>
    <phoneticPr fontId="4" type="Hiragana"/>
  </si>
  <si>
    <r>
      <t>申請書、</t>
    </r>
    <r>
      <rPr>
        <sz val="12"/>
        <color auto="1"/>
        <rFont val="HGｺﾞｼｯｸM"/>
      </rPr>
      <t>4</t>
    </r>
    <r>
      <rPr>
        <sz val="12"/>
        <color auto="1"/>
        <rFont val="ＭＳ ゴシック"/>
      </rPr>
      <t>で印刷したものを納品する</t>
    </r>
    <rPh sb="0" eb="3">
      <t>しんせいしょ</t>
    </rPh>
    <rPh sb="6" eb="8">
      <t>いんさつ</t>
    </rPh>
    <rPh sb="13" eb="15">
      <t>のうひん</t>
    </rPh>
    <phoneticPr fontId="4" type="Hiragana"/>
  </si>
  <si>
    <t>修正した手帳を返却する</t>
    <rPh sb="0" eb="2">
      <t>しゅうせい</t>
    </rPh>
    <rPh sb="4" eb="6">
      <t>てちょう</t>
    </rPh>
    <rPh sb="7" eb="9">
      <t>へんきゃく</t>
    </rPh>
    <phoneticPr fontId="4" type="Hiragana"/>
  </si>
  <si>
    <t>納品</t>
    <rPh sb="0" eb="2">
      <t>のうひん</t>
    </rPh>
    <phoneticPr fontId="4" type="Hiragana"/>
  </si>
  <si>
    <t>マニュアル記載内容以外の事項について、障害福祉課へつなぐ</t>
    <rPh sb="5" eb="7">
      <t>きさい</t>
    </rPh>
    <rPh sb="7" eb="9">
      <t>ないよう</t>
    </rPh>
    <rPh sb="9" eb="11">
      <t>いがい</t>
    </rPh>
    <rPh sb="12" eb="14">
      <t>じこう</t>
    </rPh>
    <rPh sb="19" eb="21">
      <t>しょうがい</t>
    </rPh>
    <rPh sb="21" eb="23">
      <t>ふくし</t>
    </rPh>
    <rPh sb="23" eb="24">
      <t>か</t>
    </rPh>
    <phoneticPr fontId="4" type="Hiragana"/>
  </si>
  <si>
    <t>現況届に書類不備はないかを確認する</t>
    <rPh sb="0" eb="3">
      <t>げんきょうとどけ</t>
    </rPh>
    <rPh sb="4" eb="6">
      <t>しょるい</t>
    </rPh>
    <rPh sb="6" eb="8">
      <t>ふび</t>
    </rPh>
    <rPh sb="13" eb="15">
      <t>かくにん</t>
    </rPh>
    <phoneticPr fontId="4" type="Hiragana"/>
  </si>
  <si>
    <t>※毎日１回発送</t>
    <rPh sb="1" eb="3">
      <t>まいにち</t>
    </rPh>
    <rPh sb="4" eb="5">
      <t>かい</t>
    </rPh>
    <rPh sb="5" eb="7">
      <t>はっそう</t>
    </rPh>
    <phoneticPr fontId="4" type="Hiragana"/>
  </si>
  <si>
    <t>案内</t>
    <rPh sb="0" eb="2">
      <t>あんない</t>
    </rPh>
    <phoneticPr fontId="4" type="Hiragana"/>
  </si>
  <si>
    <r>
      <t>手帳、経由処理簿、</t>
    </r>
    <r>
      <rPr>
        <sz val="12"/>
        <color auto="1"/>
        <rFont val="HGｺﾞｼｯｸM"/>
      </rPr>
      <t>5,7,9</t>
    </r>
    <r>
      <rPr>
        <sz val="12"/>
        <color auto="1"/>
        <rFont val="ＭＳ ゴシック"/>
      </rPr>
      <t>で作成したものを納品する</t>
    </r>
    <rPh sb="0" eb="2">
      <t>てちょう</t>
    </rPh>
    <rPh sb="3" eb="5">
      <t>けいゆ</t>
    </rPh>
    <rPh sb="5" eb="7">
      <t>しょり</t>
    </rPh>
    <rPh sb="7" eb="8">
      <t>ぼ</t>
    </rPh>
    <rPh sb="15" eb="17">
      <t>さくせい</t>
    </rPh>
    <rPh sb="22" eb="24">
      <t>のうひん</t>
    </rPh>
    <phoneticPr fontId="4" type="Hiragana"/>
  </si>
  <si>
    <t>作成</t>
    <rPh sb="0" eb="2">
      <t>さくせい</t>
    </rPh>
    <phoneticPr fontId="4" type="Hiragana"/>
  </si>
  <si>
    <t>※更新の場合は、旧手帳も受け取り、そのまま回収する</t>
    <rPh sb="1" eb="3">
      <t>こうしん</t>
    </rPh>
    <rPh sb="4" eb="6">
      <t>ばあい</t>
    </rPh>
    <rPh sb="8" eb="9">
      <t>きゅう</t>
    </rPh>
    <rPh sb="9" eb="11">
      <t>てちょう</t>
    </rPh>
    <rPh sb="12" eb="13">
      <t>うけ</t>
    </rPh>
    <rPh sb="14" eb="15">
      <t>と</t>
    </rPh>
    <rPh sb="21" eb="23">
      <t>かいしゅう</t>
    </rPh>
    <phoneticPr fontId="4" type="Hiragana"/>
  </si>
  <si>
    <t>送付物を渡す</t>
    <rPh sb="0" eb="2">
      <t>そうふ</t>
    </rPh>
    <rPh sb="2" eb="3">
      <t>ぶつ</t>
    </rPh>
    <rPh sb="4" eb="5">
      <t>わた</t>
    </rPh>
    <phoneticPr fontId="4" type="Hiragana"/>
  </si>
  <si>
    <t>申請書の受付を行う</t>
    <rPh sb="0" eb="3">
      <t>しんせいしょ</t>
    </rPh>
    <rPh sb="4" eb="5">
      <t>うけ</t>
    </rPh>
    <rPh sb="5" eb="6">
      <t>ふ</t>
    </rPh>
    <rPh sb="7" eb="8">
      <t>おこな</t>
    </rPh>
    <phoneticPr fontId="4" type="Hiragana"/>
  </si>
  <si>
    <t>必要部位を確認する</t>
    <rPh sb="0" eb="2">
      <t>ひつよう</t>
    </rPh>
    <rPh sb="2" eb="4">
      <t>ぶい</t>
    </rPh>
    <rPh sb="5" eb="7">
      <t>かくにん</t>
    </rPh>
    <phoneticPr fontId="4" type="Hiragana"/>
  </si>
  <si>
    <t>特別児童扶養手当の申請を受け付ける</t>
    <rPh sb="12" eb="13">
      <t>う</t>
    </rPh>
    <rPh sb="14" eb="15">
      <t>つ</t>
    </rPh>
    <phoneticPr fontId="4" type="Hiragana"/>
  </si>
  <si>
    <t>中分類：　重度障害者在宅生活応援制度に関する業務</t>
    <rPh sb="0" eb="1">
      <t>ちゅう</t>
    </rPh>
    <rPh sb="1" eb="3">
      <t>ぶんるい</t>
    </rPh>
    <phoneticPr fontId="4" type="Hiragana"/>
  </si>
  <si>
    <t>申込書の受付にかかる業務</t>
  </si>
  <si>
    <r>
      <t>※</t>
    </r>
    <r>
      <rPr>
        <sz val="11"/>
        <color auto="1"/>
        <rFont val="HGｺﾞｼｯｸM"/>
      </rPr>
      <t>5</t>
    </r>
    <r>
      <rPr>
        <sz val="11"/>
        <color auto="1"/>
        <rFont val="ＭＳ ゴシック"/>
      </rPr>
      <t>で説明を行った中で必要な申請のみ受付する</t>
    </r>
    <rPh sb="3" eb="5">
      <t>せつめい</t>
    </rPh>
    <rPh sb="6" eb="7">
      <t>おこな</t>
    </rPh>
    <rPh sb="9" eb="10">
      <t>なか</t>
    </rPh>
    <rPh sb="11" eb="13">
      <t>ひつよう</t>
    </rPh>
    <rPh sb="14" eb="16">
      <t>しんせい</t>
    </rPh>
    <rPh sb="18" eb="20">
      <t>うけつけ</t>
    </rPh>
    <phoneticPr fontId="4" type="Hiragana"/>
  </si>
  <si>
    <t>※1部ずつ</t>
    <rPh sb="2" eb="3">
      <t>ぶ</t>
    </rPh>
    <phoneticPr fontId="4" type="Hiragana"/>
  </si>
  <si>
    <t>※1部</t>
    <rPh sb="2" eb="3">
      <t>ぶ</t>
    </rPh>
    <phoneticPr fontId="4" type="Hiragana"/>
  </si>
  <si>
    <t>貸出</t>
    <rPh sb="0" eb="2">
      <t>かしだし</t>
    </rPh>
    <phoneticPr fontId="4" type="Hiragana"/>
  </si>
  <si>
    <t>税申告の有無を確認する</t>
    <rPh sb="0" eb="1">
      <t>ぜい</t>
    </rPh>
    <rPh sb="1" eb="3">
      <t>しんこく</t>
    </rPh>
    <rPh sb="4" eb="6">
      <t>うむ</t>
    </rPh>
    <rPh sb="7" eb="9">
      <t>かくにん</t>
    </rPh>
    <phoneticPr fontId="4" type="Hiragana"/>
  </si>
  <si>
    <t>大阪府から送付された療育手帳を受け取る</t>
  </si>
  <si>
    <t>組み合わせた資料を留める</t>
    <rPh sb="0" eb="1">
      <t>く</t>
    </rPh>
    <rPh sb="2" eb="3">
      <t>あ</t>
    </rPh>
    <rPh sb="6" eb="8">
      <t>しりょう</t>
    </rPh>
    <rPh sb="9" eb="10">
      <t>と</t>
    </rPh>
    <phoneticPr fontId="4" type="Hiragana"/>
  </si>
  <si>
    <t>裸の手帳、教示文をカバーに入れる</t>
    <rPh sb="0" eb="1">
      <t>はだか</t>
    </rPh>
    <rPh sb="2" eb="4">
      <t>てちょう</t>
    </rPh>
    <rPh sb="5" eb="7">
      <t>きょうじ</t>
    </rPh>
    <rPh sb="7" eb="8">
      <t>ぶん</t>
    </rPh>
    <rPh sb="13" eb="14">
      <t>い</t>
    </rPh>
    <phoneticPr fontId="4" type="Hiragana"/>
  </si>
  <si>
    <t>電話</t>
    <rPh sb="0" eb="2">
      <t>でんわ</t>
    </rPh>
    <phoneticPr fontId="4" type="Hiragana"/>
  </si>
  <si>
    <t>※入力内容は申請種別により異なるため、マニュアルのとおり
※障害福祉システム</t>
    <rPh sb="1" eb="3">
      <t>にゅうりょく</t>
    </rPh>
    <rPh sb="3" eb="5">
      <t>ないよう</t>
    </rPh>
    <rPh sb="6" eb="8">
      <t>しんせい</t>
    </rPh>
    <rPh sb="8" eb="10">
      <t>しゅべつ</t>
    </rPh>
    <rPh sb="13" eb="14">
      <t>こと</t>
    </rPh>
    <rPh sb="30" eb="32">
      <t>しょうがい</t>
    </rPh>
    <rPh sb="32" eb="34">
      <t>ふくし</t>
    </rPh>
    <phoneticPr fontId="4" type="Hiragana"/>
  </si>
  <si>
    <r>
      <t>1</t>
    </r>
    <r>
      <rPr>
        <sz val="12"/>
        <color auto="1"/>
        <rFont val="ＭＳ ゴシック"/>
      </rPr>
      <t>で渡したものと返還者リストを一緒に納品する</t>
    </r>
    <rPh sb="2" eb="3">
      <t>わた</t>
    </rPh>
    <rPh sb="8" eb="10">
      <t>へんかん</t>
    </rPh>
    <rPh sb="10" eb="11">
      <t>しゃ</t>
    </rPh>
    <rPh sb="15" eb="17">
      <t>いっしょ</t>
    </rPh>
    <rPh sb="18" eb="20">
      <t>のうひん</t>
    </rPh>
    <phoneticPr fontId="4" type="Hiragana"/>
  </si>
  <si>
    <t>手帳や必要書類を印刷する</t>
    <rPh sb="0" eb="2">
      <t>てちょう</t>
    </rPh>
    <rPh sb="3" eb="5">
      <t>ひつよう</t>
    </rPh>
    <rPh sb="5" eb="7">
      <t>しょるい</t>
    </rPh>
    <rPh sb="8" eb="10">
      <t>いんさつ</t>
    </rPh>
    <phoneticPr fontId="4" type="Hiragana"/>
  </si>
  <si>
    <t>申請書の受付を行う</t>
    <rPh sb="0" eb="3">
      <t>しんせいしょ</t>
    </rPh>
    <rPh sb="4" eb="6">
      <t>うけつけ</t>
    </rPh>
    <rPh sb="7" eb="8">
      <t>おこな</t>
    </rPh>
    <phoneticPr fontId="4" type="Hiragana"/>
  </si>
  <si>
    <t>中分類：　障害福祉課に関する業務</t>
    <rPh sb="0" eb="1">
      <t>ちゅう</t>
    </rPh>
    <rPh sb="1" eb="3">
      <t>ぶんるい</t>
    </rPh>
    <phoneticPr fontId="4" type="Hiragana"/>
  </si>
  <si>
    <t>システムで検索する</t>
    <rPh sb="5" eb="7">
      <t>けんさく</t>
    </rPh>
    <phoneticPr fontId="4" type="Hiragana"/>
  </si>
  <si>
    <r>
      <t>有料道路障害者割引申請兼ETC利用申請書（福祉事務所等用）と</t>
    </r>
    <r>
      <rPr>
        <sz val="12"/>
        <color auto="1"/>
        <rFont val="HGｺﾞｼｯｸM"/>
      </rPr>
      <t>6</t>
    </r>
    <r>
      <rPr>
        <sz val="12"/>
        <color auto="1"/>
        <rFont val="ＭＳ ゴシック"/>
      </rPr>
      <t>で印刷したものを一緒に納品する</t>
    </r>
    <rPh sb="0" eb="2">
      <t>ゆうりょう</t>
    </rPh>
    <rPh sb="2" eb="4">
      <t>どうろ</t>
    </rPh>
    <rPh sb="4" eb="7">
      <t>しょうがいしゃ</t>
    </rPh>
    <rPh sb="7" eb="9">
      <t>わりびき</t>
    </rPh>
    <rPh sb="9" eb="11">
      <t>しんせい</t>
    </rPh>
    <rPh sb="11" eb="12">
      <t>けん</t>
    </rPh>
    <rPh sb="15" eb="17">
      <t>りよう</t>
    </rPh>
    <rPh sb="17" eb="20">
      <t>しんせいしょ</t>
    </rPh>
    <rPh sb="21" eb="23">
      <t>ふくし</t>
    </rPh>
    <rPh sb="23" eb="26">
      <t>じむしょ</t>
    </rPh>
    <rPh sb="26" eb="27">
      <t>とう</t>
    </rPh>
    <rPh sb="27" eb="28">
      <t>よう</t>
    </rPh>
    <rPh sb="32" eb="34">
      <t>いんさつ</t>
    </rPh>
    <rPh sb="42" eb="44">
      <t>のうひん</t>
    </rPh>
    <phoneticPr fontId="4" type="Hiragana"/>
  </si>
  <si>
    <t>修正後の手帳を印刷する</t>
    <rPh sb="0" eb="3">
      <t>しゅうせいご</t>
    </rPh>
    <rPh sb="4" eb="6">
      <t>てちょう</t>
    </rPh>
    <rPh sb="7" eb="9">
      <t>いんさつ</t>
    </rPh>
    <phoneticPr fontId="4" type="Hiragana"/>
  </si>
  <si>
    <t>中分類：　日常生活用具に関する業務</t>
    <rPh sb="0" eb="1">
      <t>ちゅう</t>
    </rPh>
    <rPh sb="1" eb="3">
      <t>ぶんるい</t>
    </rPh>
    <phoneticPr fontId="4" type="Hiragana"/>
  </si>
  <si>
    <t>※財務会計システムで処理</t>
    <rPh sb="1" eb="3">
      <t>ざいむ</t>
    </rPh>
    <rPh sb="3" eb="5">
      <t>かいけい</t>
    </rPh>
    <rPh sb="10" eb="12">
      <t>しょり</t>
    </rPh>
    <phoneticPr fontId="4" type="Hiragana"/>
  </si>
  <si>
    <t>請求消し込みの処理にかかる業務</t>
  </si>
  <si>
    <t>計量</t>
    <rPh sb="0" eb="2">
      <t>けいりょう</t>
    </rPh>
    <phoneticPr fontId="4" type="Hiragana"/>
  </si>
  <si>
    <t>車いすの利用予約を受け付ける</t>
    <rPh sb="0" eb="1">
      <t>くるま</t>
    </rPh>
    <rPh sb="4" eb="6">
      <t>りよう</t>
    </rPh>
    <rPh sb="6" eb="8">
      <t>よやく</t>
    </rPh>
    <rPh sb="9" eb="10">
      <t>う</t>
    </rPh>
    <rPh sb="11" eb="12">
      <t>つ</t>
    </rPh>
    <phoneticPr fontId="4" type="Hiragana"/>
  </si>
  <si>
    <t>※紙折り機使用</t>
    <rPh sb="1" eb="2">
      <t>かみ</t>
    </rPh>
    <rPh sb="2" eb="3">
      <t>おり</t>
    </rPh>
    <rPh sb="4" eb="5">
      <t>き</t>
    </rPh>
    <rPh sb="5" eb="7">
      <t>しよう</t>
    </rPh>
    <phoneticPr fontId="4" type="Hiragana"/>
  </si>
  <si>
    <t>収納</t>
    <rPh sb="0" eb="2">
      <t>しゅうのう</t>
    </rPh>
    <phoneticPr fontId="4" type="Hiragana"/>
  </si>
  <si>
    <t>資料を決定する</t>
    <rPh sb="0" eb="2">
      <t>しりょう</t>
    </rPh>
    <rPh sb="3" eb="5">
      <t>けってい</t>
    </rPh>
    <phoneticPr fontId="4" type="Hiragana"/>
  </si>
  <si>
    <r>
      <t>4･9･10</t>
    </r>
    <r>
      <rPr>
        <sz val="12"/>
        <color auto="1"/>
        <rFont val="ＭＳ ゴシック"/>
      </rPr>
      <t>で作成したもの、申請書を納品する</t>
    </r>
    <rPh sb="7" eb="9">
      <t>さくせい</t>
    </rPh>
    <rPh sb="14" eb="17">
      <t>しんせいしょ</t>
    </rPh>
    <rPh sb="18" eb="20">
      <t>のうひん</t>
    </rPh>
    <phoneticPr fontId="4" type="Hiragana"/>
  </si>
  <si>
    <t>箕面市発行の手帳の再発行にかかる業務</t>
    <rPh sb="0" eb="3">
      <t>みのおし</t>
    </rPh>
    <rPh sb="3" eb="5">
      <t>はっこう</t>
    </rPh>
    <rPh sb="6" eb="8">
      <t>てちょう</t>
    </rPh>
    <rPh sb="9" eb="10">
      <t>さい</t>
    </rPh>
    <rPh sb="10" eb="12">
      <t>はっこう</t>
    </rPh>
    <rPh sb="16" eb="18">
      <t>ぎょうむ</t>
    </rPh>
    <phoneticPr fontId="4" type="Hiragana"/>
  </si>
  <si>
    <t>税の申告状況を確認する旨の同意をとる</t>
    <rPh sb="0" eb="1">
      <t>ぜい</t>
    </rPh>
    <rPh sb="2" eb="4">
      <t>しんこく</t>
    </rPh>
    <rPh sb="4" eb="6">
      <t>じょうきょう</t>
    </rPh>
    <rPh sb="7" eb="9">
      <t>かくにん</t>
    </rPh>
    <rPh sb="11" eb="12">
      <t>むね</t>
    </rPh>
    <rPh sb="13" eb="15">
      <t>どうい</t>
    </rPh>
    <phoneticPr fontId="4" type="Hiragana"/>
  </si>
  <si>
    <t>申請書を受け付け、割引証を交付する</t>
    <rPh sb="0" eb="3">
      <t>しんせいしょ</t>
    </rPh>
    <rPh sb="4" eb="5">
      <t>う</t>
    </rPh>
    <rPh sb="6" eb="7">
      <t>つ</t>
    </rPh>
    <rPh sb="9" eb="12">
      <t>わりびきしょう</t>
    </rPh>
    <rPh sb="13" eb="15">
      <t>こうふ</t>
    </rPh>
    <phoneticPr fontId="4" type="Hiragana"/>
  </si>
  <si>
    <t>必要事項の記載があるかを確認し、申請書に受付印を押す</t>
    <rPh sb="0" eb="2">
      <t>ひつよう</t>
    </rPh>
    <rPh sb="2" eb="4">
      <t>じこう</t>
    </rPh>
    <rPh sb="5" eb="7">
      <t>きさい</t>
    </rPh>
    <rPh sb="12" eb="14">
      <t>かくにん</t>
    </rPh>
    <rPh sb="16" eb="19">
      <t>しんせいしょ</t>
    </rPh>
    <rPh sb="20" eb="21">
      <t>う</t>
    </rPh>
    <rPh sb="21" eb="22">
      <t>つ</t>
    </rPh>
    <rPh sb="22" eb="23">
      <t>いん</t>
    </rPh>
    <rPh sb="24" eb="25">
      <t>お</t>
    </rPh>
    <phoneticPr fontId="4" type="Hiragana"/>
  </si>
  <si>
    <r>
      <t>案内文、申請書、申請書記入例、</t>
    </r>
    <r>
      <rPr>
        <sz val="12"/>
        <color auto="1"/>
        <rFont val="ＭＳ ゴシック"/>
      </rPr>
      <t>申述書、封筒を渡す</t>
    </r>
    <rPh sb="0" eb="2">
      <t>あんない</t>
    </rPh>
    <rPh sb="2" eb="3">
      <t>ぶん</t>
    </rPh>
    <rPh sb="4" eb="7">
      <t>しんせいしょ</t>
    </rPh>
    <rPh sb="8" eb="11">
      <t>しんせいしょ</t>
    </rPh>
    <rPh sb="11" eb="13">
      <t>きにゅう</t>
    </rPh>
    <rPh sb="13" eb="14">
      <t>れい</t>
    </rPh>
    <rPh sb="15" eb="18">
      <t>しんじゅつしょ</t>
    </rPh>
    <rPh sb="19" eb="21">
      <t>ふうとう</t>
    </rPh>
    <rPh sb="22" eb="23">
      <t>わた</t>
    </rPh>
    <phoneticPr fontId="4" type="Hiragana"/>
  </si>
  <si>
    <t>※記入見本あり
※押印箇所あり</t>
    <rPh sb="1" eb="3">
      <t>きにゅう</t>
    </rPh>
    <rPh sb="3" eb="5">
      <t>みほん</t>
    </rPh>
    <rPh sb="9" eb="11">
      <t>おういん</t>
    </rPh>
    <rPh sb="11" eb="13">
      <t>かしょ</t>
    </rPh>
    <phoneticPr fontId="4" type="Hiragana"/>
  </si>
  <si>
    <t>対象者の一覧を渡す</t>
    <rPh sb="0" eb="3">
      <t>たいしょうしゃ</t>
    </rPh>
    <rPh sb="4" eb="6">
      <t>いちらん</t>
    </rPh>
    <rPh sb="7" eb="8">
      <t>わた</t>
    </rPh>
    <phoneticPr fontId="4" type="Hiragana"/>
  </si>
  <si>
    <t>添付書類が揃っているか、資格要件に該当するかを確認する</t>
    <rPh sb="0" eb="2">
      <t>てんぷ</t>
    </rPh>
    <rPh sb="2" eb="4">
      <t>しょるい</t>
    </rPh>
    <rPh sb="5" eb="6">
      <t>そろ</t>
    </rPh>
    <rPh sb="12" eb="14">
      <t>しかく</t>
    </rPh>
    <rPh sb="14" eb="16">
      <t>ようけん</t>
    </rPh>
    <rPh sb="17" eb="19">
      <t>がいとう</t>
    </rPh>
    <rPh sb="23" eb="25">
      <t>かくにん</t>
    </rPh>
    <phoneticPr fontId="4" type="Hiragana"/>
  </si>
  <si>
    <t>※記載事項変更</t>
    <rPh sb="1" eb="3">
      <t>きさい</t>
    </rPh>
    <rPh sb="3" eb="5">
      <t>じこう</t>
    </rPh>
    <rPh sb="5" eb="7">
      <t>へんこう</t>
    </rPh>
    <phoneticPr fontId="4" type="Hiragana"/>
  </si>
  <si>
    <t>※継続利用者のみ</t>
    <rPh sb="1" eb="3">
      <t>けいぞく</t>
    </rPh>
    <rPh sb="3" eb="6">
      <t>りようしゃ</t>
    </rPh>
    <phoneticPr fontId="4" type="Hiragana"/>
  </si>
  <si>
    <r>
      <t>申請書、</t>
    </r>
    <r>
      <rPr>
        <sz val="12"/>
        <color auto="1"/>
        <rFont val="HGｺﾞｼｯｸM"/>
      </rPr>
      <t>4</t>
    </r>
    <r>
      <rPr>
        <sz val="12"/>
        <color auto="1"/>
        <rFont val="ＭＳ ゴシック"/>
      </rPr>
      <t>で印刷したもの、</t>
    </r>
    <r>
      <rPr>
        <sz val="12"/>
        <color auto="1"/>
        <rFont val="HGｺﾞｼｯｸM"/>
      </rPr>
      <t>6</t>
    </r>
    <r>
      <rPr>
        <sz val="12"/>
        <color auto="1"/>
        <rFont val="ＭＳ ゴシック"/>
      </rPr>
      <t>で出力したものを納品する</t>
    </r>
    <rPh sb="0" eb="3">
      <t>しんせいしょ</t>
    </rPh>
    <rPh sb="6" eb="8">
      <t>いんさつ</t>
    </rPh>
    <rPh sb="15" eb="17">
      <t>しゅつりょく</t>
    </rPh>
    <rPh sb="22" eb="24">
      <t>のうひん</t>
    </rPh>
    <phoneticPr fontId="4" type="Hiragana"/>
  </si>
  <si>
    <t>請求データの一覧を渡す</t>
    <rPh sb="0" eb="2">
      <t>せいきゅう</t>
    </rPh>
    <rPh sb="6" eb="8">
      <t>いちらん</t>
    </rPh>
    <rPh sb="9" eb="10">
      <t>わた</t>
    </rPh>
    <phoneticPr fontId="4" type="Hiragana"/>
  </si>
  <si>
    <t>※毎月15日付けで処理</t>
    <rPh sb="1" eb="3">
      <t>まいつき</t>
    </rPh>
    <rPh sb="5" eb="6">
      <t>にち</t>
    </rPh>
    <rPh sb="6" eb="7">
      <t>づ</t>
    </rPh>
    <rPh sb="9" eb="11">
      <t>しょり</t>
    </rPh>
    <phoneticPr fontId="4" type="Hiragana"/>
  </si>
  <si>
    <t>3枚複写の申請書の3枚目（申請者控え）を返す</t>
    <rPh sb="1" eb="2">
      <t>まい</t>
    </rPh>
    <rPh sb="2" eb="4">
      <t>ふくしゃ</t>
    </rPh>
    <rPh sb="5" eb="8">
      <t>しんせいしょ</t>
    </rPh>
    <rPh sb="10" eb="12">
      <t>まいめ</t>
    </rPh>
    <rPh sb="13" eb="16">
      <t>しんせいしゃ</t>
    </rPh>
    <rPh sb="16" eb="17">
      <t>ひか</t>
    </rPh>
    <rPh sb="20" eb="21">
      <t>かえ</t>
    </rPh>
    <phoneticPr fontId="4" type="Hiragana"/>
  </si>
  <si>
    <t>手帳の返還受付にかかる業務</t>
    <rPh sb="0" eb="2">
      <t>てちょう</t>
    </rPh>
    <rPh sb="3" eb="5">
      <t>へんかん</t>
    </rPh>
    <rPh sb="5" eb="6">
      <t>う</t>
    </rPh>
    <rPh sb="6" eb="7">
      <t>つ</t>
    </rPh>
    <rPh sb="11" eb="13">
      <t>ぎょうむ</t>
    </rPh>
    <phoneticPr fontId="4" type="Hiragana"/>
  </si>
  <si>
    <t>収受</t>
    <rPh sb="0" eb="2">
      <t>しゅうじゅ</t>
    </rPh>
    <phoneticPr fontId="4" type="Hiragana"/>
  </si>
  <si>
    <t>申請書の受付（転入・市内転居・氏名変更）にかかる業務</t>
    <rPh sb="0" eb="3">
      <t>しんせいしょ</t>
    </rPh>
    <rPh sb="4" eb="6">
      <t>うけつけ</t>
    </rPh>
    <rPh sb="7" eb="9">
      <t>てんにゅう</t>
    </rPh>
    <rPh sb="10" eb="12">
      <t>しない</t>
    </rPh>
    <rPh sb="12" eb="14">
      <t>てんきょ</t>
    </rPh>
    <rPh sb="15" eb="17">
      <t>しめい</t>
    </rPh>
    <rPh sb="17" eb="19">
      <t>へんこう</t>
    </rPh>
    <rPh sb="24" eb="26">
      <t>ぎょうむ</t>
    </rPh>
    <phoneticPr fontId="4" type="Hiragana"/>
  </si>
  <si>
    <t>申請内容、決裁・進達用の表、経由処理簿を作成する</t>
    <rPh sb="0" eb="2">
      <t>しんせい</t>
    </rPh>
    <rPh sb="2" eb="4">
      <t>ないよう</t>
    </rPh>
    <rPh sb="5" eb="7">
      <t>けっさい</t>
    </rPh>
    <rPh sb="8" eb="10">
      <t>しんたつ</t>
    </rPh>
    <rPh sb="10" eb="11">
      <t>よう</t>
    </rPh>
    <rPh sb="12" eb="13">
      <t>ひょう</t>
    </rPh>
    <rPh sb="14" eb="16">
      <t>けいゆ</t>
    </rPh>
    <rPh sb="16" eb="18">
      <t>しょり</t>
    </rPh>
    <rPh sb="18" eb="19">
      <t>ぼ</t>
    </rPh>
    <rPh sb="20" eb="22">
      <t>さくせい</t>
    </rPh>
    <phoneticPr fontId="4" type="Hiragana"/>
  </si>
  <si>
    <t>必要書類を出力する</t>
    <rPh sb="0" eb="2">
      <t>ひつよう</t>
    </rPh>
    <rPh sb="2" eb="4">
      <t>しょるい</t>
    </rPh>
    <rPh sb="5" eb="7">
      <t>しゅつりょく</t>
    </rPh>
    <phoneticPr fontId="4" type="Hiragana"/>
  </si>
  <si>
    <t>※保険証、身体障害者手帳など</t>
    <rPh sb="1" eb="4">
      <t>ほけんしょう</t>
    </rPh>
    <rPh sb="5" eb="7">
      <t>しんたい</t>
    </rPh>
    <rPh sb="7" eb="10">
      <t>しょうがいしゃ</t>
    </rPh>
    <rPh sb="10" eb="12">
      <t>てちょう</t>
    </rPh>
    <phoneticPr fontId="4" type="Hiragana"/>
  </si>
  <si>
    <t>窓口か電話による申し出を受け付ける</t>
    <rPh sb="0" eb="2">
      <t>まどぐち</t>
    </rPh>
    <rPh sb="3" eb="5">
      <t>でんわ</t>
    </rPh>
    <rPh sb="8" eb="9">
      <t>もう</t>
    </rPh>
    <rPh sb="10" eb="11">
      <t>で</t>
    </rPh>
    <rPh sb="12" eb="13">
      <t>う</t>
    </rPh>
    <rPh sb="14" eb="15">
      <t>つ</t>
    </rPh>
    <phoneticPr fontId="4" type="Hiragana"/>
  </si>
  <si>
    <t>申請書を受け付けし、システム入力を行い必要な書類を納品する</t>
    <rPh sb="0" eb="2">
      <t>しんせい</t>
    </rPh>
    <rPh sb="2" eb="3">
      <t>しょ</t>
    </rPh>
    <rPh sb="4" eb="5">
      <t>うけ</t>
    </rPh>
    <rPh sb="6" eb="7">
      <t>ふ</t>
    </rPh>
    <rPh sb="14" eb="16">
      <t>にゅうりょく</t>
    </rPh>
    <rPh sb="17" eb="18">
      <t>おこな</t>
    </rPh>
    <rPh sb="19" eb="21">
      <t>ひつよう</t>
    </rPh>
    <rPh sb="22" eb="24">
      <t>しょるい</t>
    </rPh>
    <rPh sb="25" eb="27">
      <t>のうひん</t>
    </rPh>
    <phoneticPr fontId="4" type="Hiragana"/>
  </si>
  <si>
    <t>※システム端末のエクセル等で作成</t>
    <rPh sb="5" eb="7">
      <t>たんまつ</t>
    </rPh>
    <rPh sb="12" eb="13">
      <t>とう</t>
    </rPh>
    <rPh sb="14" eb="16">
      <t>さくせい</t>
    </rPh>
    <phoneticPr fontId="4" type="Hiragana"/>
  </si>
  <si>
    <t>※必要物が揃っているか
※必要な対象者については、聞き取り予約済みかを確認する</t>
    <rPh sb="1" eb="3">
      <t>ひつよう</t>
    </rPh>
    <rPh sb="3" eb="4">
      <t>ぶつ</t>
    </rPh>
    <rPh sb="5" eb="6">
      <t>そろ</t>
    </rPh>
    <rPh sb="13" eb="15">
      <t>ひつよう</t>
    </rPh>
    <rPh sb="16" eb="19">
      <t>たいしょうしゃ</t>
    </rPh>
    <rPh sb="25" eb="26">
      <t>き</t>
    </rPh>
    <rPh sb="27" eb="28">
      <t>と</t>
    </rPh>
    <rPh sb="29" eb="31">
      <t>よやく</t>
    </rPh>
    <rPh sb="31" eb="32">
      <t>ず</t>
    </rPh>
    <rPh sb="35" eb="37">
      <t>かくにん</t>
    </rPh>
    <phoneticPr fontId="4" type="Hiragana"/>
  </si>
  <si>
    <t>受取</t>
    <rPh sb="0" eb="1">
      <t>う</t>
    </rPh>
    <rPh sb="1" eb="2">
      <t>と</t>
    </rPh>
    <phoneticPr fontId="4" type="Hiragana"/>
  </si>
  <si>
    <t>根拠資料を作成する</t>
    <rPh sb="0" eb="2">
      <t>こんきょ</t>
    </rPh>
    <rPh sb="2" eb="4">
      <t>しりょう</t>
    </rPh>
    <rPh sb="5" eb="7">
      <t>さくせい</t>
    </rPh>
    <phoneticPr fontId="4" type="Hiragana"/>
  </si>
  <si>
    <t>保険証を印刷する</t>
    <rPh sb="0" eb="3">
      <t>ほけんしょう</t>
    </rPh>
    <rPh sb="4" eb="6">
      <t>いんさつ</t>
    </rPh>
    <phoneticPr fontId="4" type="Hiragana"/>
  </si>
  <si>
    <t>更新案内の作成にかかる業務</t>
    <rPh sb="0" eb="2">
      <t>こうしん</t>
    </rPh>
    <rPh sb="2" eb="4">
      <t>あんない</t>
    </rPh>
    <rPh sb="5" eb="7">
      <t>さくせい</t>
    </rPh>
    <rPh sb="11" eb="13">
      <t>ぎょうむ</t>
    </rPh>
    <phoneticPr fontId="4" type="Hiragana"/>
  </si>
  <si>
    <t>※新規申請の場合のみ</t>
    <rPh sb="1" eb="3">
      <t>しんき</t>
    </rPh>
    <rPh sb="3" eb="5">
      <t>しんせい</t>
    </rPh>
    <rPh sb="6" eb="8">
      <t>ばあい</t>
    </rPh>
    <phoneticPr fontId="4" type="Hiragana"/>
  </si>
  <si>
    <t>入力項目一覧を作成する</t>
    <rPh sb="0" eb="2">
      <t>にゅうりょく</t>
    </rPh>
    <rPh sb="2" eb="4">
      <t>こうもく</t>
    </rPh>
    <rPh sb="4" eb="6">
      <t>いちらん</t>
    </rPh>
    <rPh sb="7" eb="9">
      <t>さくせい</t>
    </rPh>
    <phoneticPr fontId="4" type="Hiragana"/>
  </si>
  <si>
    <t>申請書を1部、身体障害者手帳、療育手帳を2部印刷する</t>
    <rPh sb="0" eb="3">
      <t>しんせいしょ</t>
    </rPh>
    <rPh sb="5" eb="6">
      <t>ぶ</t>
    </rPh>
    <rPh sb="7" eb="9">
      <t>しんたい</t>
    </rPh>
    <rPh sb="9" eb="12">
      <t>しょうがいしゃ</t>
    </rPh>
    <rPh sb="12" eb="14">
      <t>てちょう</t>
    </rPh>
    <rPh sb="15" eb="17">
      <t>りょういく</t>
    </rPh>
    <rPh sb="17" eb="19">
      <t>てちょう</t>
    </rPh>
    <rPh sb="21" eb="22">
      <t>ぶ</t>
    </rPh>
    <rPh sb="22" eb="24">
      <t>いんさつ</t>
    </rPh>
    <phoneticPr fontId="4" type="Hiragana"/>
  </si>
  <si>
    <t>貼付</t>
    <rPh sb="0" eb="2">
      <t>はりつけ</t>
    </rPh>
    <phoneticPr fontId="4" type="Hiragana"/>
  </si>
  <si>
    <t>申請書をもとに所持証明を発行する</t>
    <rPh sb="0" eb="3">
      <t>しんせいしょ</t>
    </rPh>
    <rPh sb="7" eb="9">
      <t>しょじ</t>
    </rPh>
    <rPh sb="9" eb="11">
      <t>しょうめい</t>
    </rPh>
    <rPh sb="12" eb="14">
      <t>はっこう</t>
    </rPh>
    <phoneticPr fontId="4" type="Hiragana"/>
  </si>
  <si>
    <t>手帳の旧情報を二重線で削除し、届出書に基づいて新情報を記載する</t>
    <rPh sb="0" eb="2">
      <t>てちょう</t>
    </rPh>
    <rPh sb="3" eb="4">
      <t>きゅう</t>
    </rPh>
    <rPh sb="4" eb="6">
      <t>じょうほう</t>
    </rPh>
    <rPh sb="7" eb="10">
      <t>にじゅうせん</t>
    </rPh>
    <rPh sb="11" eb="13">
      <t>さくじょ</t>
    </rPh>
    <rPh sb="15" eb="18">
      <t>とどけでしょ</t>
    </rPh>
    <rPh sb="19" eb="20">
      <t>もと</t>
    </rPh>
    <rPh sb="23" eb="26">
      <t>しんじょうほう</t>
    </rPh>
    <rPh sb="27" eb="29">
      <t>きさい</t>
    </rPh>
    <phoneticPr fontId="4" type="Hiragana"/>
  </si>
  <si>
    <t>システムで更新対象者を抽出し、リストを作成する</t>
    <rPh sb="5" eb="7">
      <t>こうしん</t>
    </rPh>
    <rPh sb="7" eb="10">
      <t>たいしょうしゃ</t>
    </rPh>
    <rPh sb="11" eb="13">
      <t>ちゅうしゅつ</t>
    </rPh>
    <rPh sb="19" eb="21">
      <t>さくせい</t>
    </rPh>
    <phoneticPr fontId="4" type="Hiragana"/>
  </si>
  <si>
    <t>受取者に手帳の記載事項に誤りがないか確認してもらう</t>
    <rPh sb="0" eb="3">
      <t>うけとりしゃ</t>
    </rPh>
    <rPh sb="4" eb="6">
      <t>てちょう</t>
    </rPh>
    <rPh sb="7" eb="9">
      <t>きさい</t>
    </rPh>
    <rPh sb="9" eb="11">
      <t>じこう</t>
    </rPh>
    <rPh sb="12" eb="13">
      <t>あやま</t>
    </rPh>
    <rPh sb="18" eb="20">
      <t>かくにん</t>
    </rPh>
    <phoneticPr fontId="4" type="Hiragana"/>
  </si>
  <si>
    <t>依頼文を作成する</t>
    <rPh sb="0" eb="3">
      <t>いらいぶん</t>
    </rPh>
    <rPh sb="4" eb="6">
      <t>さくせい</t>
    </rPh>
    <phoneticPr fontId="4" type="Hiragana"/>
  </si>
  <si>
    <t>決定内容の入力にかかる業務</t>
    <rPh sb="0" eb="2">
      <t>けってい</t>
    </rPh>
    <rPh sb="2" eb="4">
      <t>ないよう</t>
    </rPh>
    <rPh sb="5" eb="7">
      <t>にゅうりょく</t>
    </rPh>
    <rPh sb="11" eb="13">
      <t>ぎょうむ</t>
    </rPh>
    <phoneticPr fontId="4" type="Hiragana"/>
  </si>
  <si>
    <t>※印刷方法はマニュアルのとおり</t>
    <rPh sb="1" eb="3">
      <t>いんさつ</t>
    </rPh>
    <rPh sb="3" eb="5">
      <t>ほうほう</t>
    </rPh>
    <phoneticPr fontId="4" type="Hiragana"/>
  </si>
  <si>
    <t>手帳を返却する</t>
    <rPh sb="0" eb="2">
      <t>てちょう</t>
    </rPh>
    <rPh sb="3" eb="5">
      <t>へんきゃく</t>
    </rPh>
    <phoneticPr fontId="4" type="Hiragana"/>
  </si>
  <si>
    <r>
      <t>申請書と5,7</t>
    </r>
    <r>
      <rPr>
        <sz val="12"/>
        <color auto="1"/>
        <rFont val="ＭＳ ゴシック"/>
      </rPr>
      <t>で印刷したものと</t>
    </r>
    <r>
      <rPr>
        <sz val="12"/>
        <color auto="1"/>
        <rFont val="HGSｺﾞｼｯｸM"/>
      </rPr>
      <t>8</t>
    </r>
    <r>
      <rPr>
        <sz val="12"/>
        <color auto="1"/>
        <rFont val="ＭＳ ゴシック"/>
      </rPr>
      <t>で作成したものを納品する</t>
    </r>
    <rPh sb="0" eb="3">
      <t>しんせいしょ</t>
    </rPh>
    <rPh sb="8" eb="10">
      <t>いんさつ</t>
    </rPh>
    <rPh sb="17" eb="19">
      <t>さくせい</t>
    </rPh>
    <rPh sb="24" eb="26">
      <t>のうひん</t>
    </rPh>
    <phoneticPr fontId="4" type="Hiragana"/>
  </si>
  <si>
    <t>手帳の返還についてシステムに入力する</t>
    <rPh sb="0" eb="2">
      <t>てちょう</t>
    </rPh>
    <rPh sb="3" eb="5">
      <t>へんかん</t>
    </rPh>
    <rPh sb="14" eb="16">
      <t>にゅうりょく</t>
    </rPh>
    <phoneticPr fontId="4" type="Hiragana"/>
  </si>
  <si>
    <r>
      <t>7,8で出力したものと申請書、</t>
    </r>
    <r>
      <rPr>
        <sz val="12"/>
        <color auto="1"/>
        <rFont val="HGｺﾞｼｯｸM"/>
      </rPr>
      <t>4</t>
    </r>
    <r>
      <rPr>
        <sz val="12"/>
        <color auto="1"/>
        <rFont val="ＭＳ ゴシック"/>
      </rPr>
      <t>で印刷した添付書類を納品する</t>
    </r>
    <rPh sb="4" eb="6">
      <t>しゅつりょく</t>
    </rPh>
    <rPh sb="11" eb="14">
      <t>しんせいしょ</t>
    </rPh>
    <rPh sb="17" eb="19">
      <t>いんさつ</t>
    </rPh>
    <rPh sb="21" eb="23">
      <t>てんぷ</t>
    </rPh>
    <rPh sb="23" eb="25">
      <t>しょるい</t>
    </rPh>
    <rPh sb="26" eb="28">
      <t>のうひん</t>
    </rPh>
    <phoneticPr fontId="4" type="Hiragana"/>
  </si>
  <si>
    <t>宛名用紙と更新案内を対象者分全て出力する</t>
    <rPh sb="0" eb="2">
      <t>あてな</t>
    </rPh>
    <rPh sb="2" eb="4">
      <t>ようし</t>
    </rPh>
    <rPh sb="5" eb="7">
      <t>こうしん</t>
    </rPh>
    <rPh sb="7" eb="9">
      <t>あんない</t>
    </rPh>
    <rPh sb="10" eb="13">
      <t>たいしょうしゃ</t>
    </rPh>
    <rPh sb="13" eb="14">
      <t>ぶん</t>
    </rPh>
    <rPh sb="14" eb="15">
      <t>すべ</t>
    </rPh>
    <rPh sb="16" eb="18">
      <t>しゅつりょく</t>
    </rPh>
    <phoneticPr fontId="4" type="Hiragana"/>
  </si>
  <si>
    <t>領収証、療育手帳を返却する</t>
    <rPh sb="0" eb="3">
      <t>りょうしゅうしょう</t>
    </rPh>
    <rPh sb="4" eb="6">
      <t>りょういく</t>
    </rPh>
    <rPh sb="6" eb="8">
      <t>てちょう</t>
    </rPh>
    <rPh sb="9" eb="11">
      <t>へんきゃく</t>
    </rPh>
    <phoneticPr fontId="4" type="Hiragana"/>
  </si>
  <si>
    <r>
      <t>4</t>
    </r>
    <r>
      <rPr>
        <sz val="12"/>
        <color auto="1"/>
        <rFont val="ＭＳ ゴシック"/>
      </rPr>
      <t>で封入したものを納品する</t>
    </r>
    <rPh sb="2" eb="4">
      <t>ふうにゅう</t>
    </rPh>
    <rPh sb="9" eb="11">
      <t>のうひん</t>
    </rPh>
    <phoneticPr fontId="4" type="Hiragana"/>
  </si>
  <si>
    <t>決定通知書を受け取り、システムに入力する</t>
    <rPh sb="0" eb="2">
      <t>けってい</t>
    </rPh>
    <rPh sb="2" eb="5">
      <t>つうちしょ</t>
    </rPh>
    <rPh sb="6" eb="7">
      <t>う</t>
    </rPh>
    <rPh sb="8" eb="9">
      <t>と</t>
    </rPh>
    <rPh sb="16" eb="18">
      <t>にゅうりょく</t>
    </rPh>
    <phoneticPr fontId="4" type="Hiragana"/>
  </si>
  <si>
    <t>申請者からの依頼に対し、必要部位の診断書を渡して申請方法について説明する。</t>
    <rPh sb="0" eb="3">
      <t>しんせいしゃ</t>
    </rPh>
    <rPh sb="6" eb="8">
      <t>いらい</t>
    </rPh>
    <rPh sb="9" eb="10">
      <t>たい</t>
    </rPh>
    <rPh sb="12" eb="14">
      <t>ひつよう</t>
    </rPh>
    <rPh sb="14" eb="16">
      <t>ぶい</t>
    </rPh>
    <rPh sb="17" eb="20">
      <t>しんだんしょ</t>
    </rPh>
    <rPh sb="21" eb="22">
      <t>わた</t>
    </rPh>
    <rPh sb="24" eb="26">
      <t>しんせい</t>
    </rPh>
    <rPh sb="26" eb="28">
      <t>ほうほう</t>
    </rPh>
    <rPh sb="32" eb="34">
      <t>せつめい</t>
    </rPh>
    <phoneticPr fontId="4" type="Hiragana"/>
  </si>
  <si>
    <t>「障害福祉サービスのご案内」を元に、サービスの説明を行う</t>
    <rPh sb="1" eb="3">
      <t>しょうがい</t>
    </rPh>
    <rPh sb="3" eb="5">
      <t>ふくし</t>
    </rPh>
    <rPh sb="11" eb="13">
      <t>あんない</t>
    </rPh>
    <rPh sb="15" eb="16">
      <t>もと</t>
    </rPh>
    <rPh sb="23" eb="25">
      <t>せつめい</t>
    </rPh>
    <rPh sb="26" eb="27">
      <t>おこな</t>
    </rPh>
    <phoneticPr fontId="4" type="Hiragana"/>
  </si>
  <si>
    <t>交付</t>
    <rPh sb="0" eb="2">
      <t>こうふ</t>
    </rPh>
    <phoneticPr fontId="4" type="Hiragana"/>
  </si>
  <si>
    <t>窓あき封筒を渡す</t>
    <rPh sb="0" eb="1">
      <t>まど</t>
    </rPh>
    <rPh sb="3" eb="5">
      <t>ふうとう</t>
    </rPh>
    <rPh sb="6" eb="7">
      <t>わた</t>
    </rPh>
    <phoneticPr fontId="4" type="Hiragana"/>
  </si>
  <si>
    <t>必要な書類を印刷し、受付印を押印する</t>
    <rPh sb="0" eb="2">
      <t>ひつよう</t>
    </rPh>
    <rPh sb="3" eb="5">
      <t>しょるい</t>
    </rPh>
    <rPh sb="6" eb="8">
      <t>いんさつ</t>
    </rPh>
    <rPh sb="10" eb="11">
      <t>う</t>
    </rPh>
    <rPh sb="11" eb="12">
      <t>つ</t>
    </rPh>
    <rPh sb="12" eb="13">
      <t>いん</t>
    </rPh>
    <rPh sb="14" eb="16">
      <t>おういん</t>
    </rPh>
    <phoneticPr fontId="4" type="Hiragana"/>
  </si>
  <si>
    <t>封折</t>
    <rPh sb="0" eb="1">
      <t>ふう</t>
    </rPh>
    <rPh sb="1" eb="2">
      <t>お</t>
    </rPh>
    <phoneticPr fontId="4" type="Hiragana"/>
  </si>
  <si>
    <t>送付対象者一覧を渡す</t>
    <rPh sb="0" eb="2">
      <t>そうふ</t>
    </rPh>
    <rPh sb="2" eb="4">
      <t>たいしょう</t>
    </rPh>
    <rPh sb="4" eb="5">
      <t>しゃ</t>
    </rPh>
    <rPh sb="5" eb="7">
      <t>いちらん</t>
    </rPh>
    <rPh sb="8" eb="9">
      <t>わた</t>
    </rPh>
    <phoneticPr fontId="4" type="Hiragana"/>
  </si>
  <si>
    <t>切手受払簿に記入する</t>
    <rPh sb="0" eb="2">
      <t>きって</t>
    </rPh>
    <rPh sb="2" eb="3">
      <t>う</t>
    </rPh>
    <rPh sb="3" eb="4">
      <t>はら</t>
    </rPh>
    <rPh sb="4" eb="5">
      <t>ぼ</t>
    </rPh>
    <rPh sb="6" eb="8">
      <t>きにゅう</t>
    </rPh>
    <phoneticPr fontId="4" type="Hiragana"/>
  </si>
  <si>
    <t>申請書類を受け取る</t>
    <rPh sb="0" eb="2">
      <t>しんせい</t>
    </rPh>
    <rPh sb="2" eb="4">
      <t>しょるい</t>
    </rPh>
    <rPh sb="5" eb="6">
      <t>う</t>
    </rPh>
    <rPh sb="7" eb="8">
      <t>と</t>
    </rPh>
    <phoneticPr fontId="4" type="Hiragana"/>
  </si>
  <si>
    <t>必要な提出書類を印刷する</t>
    <rPh sb="0" eb="2">
      <t>ひつよう</t>
    </rPh>
    <rPh sb="3" eb="5">
      <t>ていしゅつ</t>
    </rPh>
    <rPh sb="5" eb="7">
      <t>しょるい</t>
    </rPh>
    <rPh sb="8" eb="10">
      <t>いんさつ</t>
    </rPh>
    <phoneticPr fontId="4" type="Hiragana"/>
  </si>
  <si>
    <t>申請書類の受け付けにかかる業務</t>
    <rPh sb="0" eb="2">
      <t>しんせい</t>
    </rPh>
    <rPh sb="2" eb="4">
      <t>しょるい</t>
    </rPh>
    <rPh sb="5" eb="6">
      <t>う</t>
    </rPh>
    <rPh sb="7" eb="8">
      <t>つ</t>
    </rPh>
    <rPh sb="13" eb="15">
      <t>ぎょうむ</t>
    </rPh>
    <phoneticPr fontId="4" type="Hiragana"/>
  </si>
  <si>
    <t>申請書に記入の不備がないか確認し、税情報の閲覧について同意をとる</t>
    <rPh sb="0" eb="2">
      <t>しんせい</t>
    </rPh>
    <rPh sb="2" eb="3">
      <t>しょ</t>
    </rPh>
    <rPh sb="4" eb="6">
      <t>きにゅう</t>
    </rPh>
    <rPh sb="7" eb="9">
      <t>ふび</t>
    </rPh>
    <rPh sb="13" eb="15">
      <t>かくにん</t>
    </rPh>
    <rPh sb="17" eb="18">
      <t>ぜい</t>
    </rPh>
    <rPh sb="18" eb="20">
      <t>じょうほう</t>
    </rPh>
    <rPh sb="21" eb="23">
      <t>えつらん</t>
    </rPh>
    <rPh sb="27" eb="29">
      <t>どうい</t>
    </rPh>
    <phoneticPr fontId="4" type="Hiragana"/>
  </si>
  <si>
    <t>郵送に必要な書類を揃え、封入・封緘する</t>
    <rPh sb="0" eb="2">
      <t>ゆうそう</t>
    </rPh>
    <rPh sb="3" eb="5">
      <t>ひつよう</t>
    </rPh>
    <rPh sb="6" eb="8">
      <t>しょるい</t>
    </rPh>
    <rPh sb="9" eb="10">
      <t>そろ</t>
    </rPh>
    <rPh sb="12" eb="14">
      <t>ふうにゅう</t>
    </rPh>
    <rPh sb="15" eb="17">
      <t>ふうかん</t>
    </rPh>
    <phoneticPr fontId="4" type="Hiragana"/>
  </si>
  <si>
    <t>※障害福祉システムで処理</t>
    <rPh sb="1" eb="3">
      <t>しょうがい</t>
    </rPh>
    <rPh sb="3" eb="5">
      <t>ふくし</t>
    </rPh>
    <rPh sb="10" eb="12">
      <t>しょり</t>
    </rPh>
    <phoneticPr fontId="4" type="Hiragana"/>
  </si>
  <si>
    <t>現況届の作成にかかる業務</t>
    <rPh sb="0" eb="3">
      <t>げんきょうとどけ</t>
    </rPh>
    <rPh sb="4" eb="6">
      <t>さくせい</t>
    </rPh>
    <rPh sb="10" eb="12">
      <t>ぎょうむ</t>
    </rPh>
    <phoneticPr fontId="4" type="Hiragana"/>
  </si>
  <si>
    <t>請求データのシステム入力にかかる業務</t>
  </si>
  <si>
    <t>申請書の受け付けを行う</t>
    <rPh sb="0" eb="3">
      <t>しんせいしょ</t>
    </rPh>
    <rPh sb="4" eb="5">
      <t>う</t>
    </rPh>
    <rPh sb="6" eb="7">
      <t>つ</t>
    </rPh>
    <rPh sb="9" eb="10">
      <t>おこな</t>
    </rPh>
    <phoneticPr fontId="4" type="Hiragana"/>
  </si>
  <si>
    <t>申請受付・割引証交付にかかる業務</t>
    <rPh sb="0" eb="2">
      <t>しんせい</t>
    </rPh>
    <rPh sb="2" eb="4">
      <t>うけつけ</t>
    </rPh>
    <rPh sb="5" eb="8">
      <t>わりびきしょう</t>
    </rPh>
    <rPh sb="8" eb="10">
      <t>こうふ</t>
    </rPh>
    <rPh sb="14" eb="16">
      <t>ぎょうむ</t>
    </rPh>
    <phoneticPr fontId="4" type="Hiragana"/>
  </si>
  <si>
    <t>NHKから調査リストを受け取る</t>
  </si>
  <si>
    <t>障害福祉課で送付する文書を発送する</t>
    <rPh sb="0" eb="5">
      <t>しょうがいふくしか</t>
    </rPh>
    <rPh sb="6" eb="8">
      <t>そうふ</t>
    </rPh>
    <rPh sb="10" eb="12">
      <t>ぶんしょ</t>
    </rPh>
    <rPh sb="13" eb="15">
      <t>はっそう</t>
    </rPh>
    <phoneticPr fontId="4" type="Hiragana"/>
  </si>
  <si>
    <t>資料の原本と封筒を渡す</t>
    <rPh sb="0" eb="2">
      <t>しりょう</t>
    </rPh>
    <rPh sb="3" eb="5">
      <t>げんぽん</t>
    </rPh>
    <rPh sb="6" eb="8">
      <t>ふうとう</t>
    </rPh>
    <rPh sb="9" eb="10">
      <t>わた</t>
    </rPh>
    <phoneticPr fontId="4" type="Hiragana"/>
  </si>
  <si>
    <t>郵送で送付される申請書に必要な書類を受け取り、必要書類を作成する</t>
    <rPh sb="0" eb="2">
      <t>ゆうそう</t>
    </rPh>
    <rPh sb="3" eb="5">
      <t>そうふ</t>
    </rPh>
    <rPh sb="10" eb="11">
      <t>しょ</t>
    </rPh>
    <rPh sb="23" eb="25">
      <t>ひつよう</t>
    </rPh>
    <rPh sb="25" eb="27">
      <t>しょるい</t>
    </rPh>
    <rPh sb="28" eb="30">
      <t>さくせい</t>
    </rPh>
    <phoneticPr fontId="4" type="Hiragana"/>
  </si>
  <si>
    <t>申出</t>
    <rPh sb="0" eb="2">
      <t>もうしで</t>
    </rPh>
    <phoneticPr fontId="4" type="Hiragana"/>
  </si>
  <si>
    <t>システム画面を出力する</t>
    <rPh sb="4" eb="6">
      <t>がめん</t>
    </rPh>
    <rPh sb="7" eb="9">
      <t>しゅつりょく</t>
    </rPh>
    <phoneticPr fontId="4" type="Hiragana"/>
  </si>
  <si>
    <t>文書の発送にかかる業務</t>
    <rPh sb="0" eb="2">
      <t>ぶんしょ</t>
    </rPh>
    <rPh sb="3" eb="5">
      <t>はっそう</t>
    </rPh>
    <rPh sb="9" eb="11">
      <t>ぎょうむ</t>
    </rPh>
    <phoneticPr fontId="4" type="Hiragana"/>
  </si>
  <si>
    <t>発送</t>
    <rPh sb="0" eb="2">
      <t>はっそう</t>
    </rPh>
    <phoneticPr fontId="4" type="Hiragana"/>
  </si>
  <si>
    <t>指示書</t>
    <rPh sb="0" eb="3">
      <t>しじしょ</t>
    </rPh>
    <phoneticPr fontId="4" type="Hiragana"/>
  </si>
  <si>
    <t>申請書の受付にかかる業務</t>
    <rPh sb="0" eb="3">
      <t>しんせいしょ</t>
    </rPh>
    <rPh sb="4" eb="6">
      <t>うけつけ</t>
    </rPh>
    <rPh sb="10" eb="12">
      <t>ぎょうむ</t>
    </rPh>
    <phoneticPr fontId="4" type="Hiragana"/>
  </si>
  <si>
    <t>必要書類が揃っているか確認する</t>
    <rPh sb="0" eb="2">
      <t>ひつよう</t>
    </rPh>
    <rPh sb="2" eb="4">
      <t>しょるい</t>
    </rPh>
    <rPh sb="5" eb="6">
      <t>そろ</t>
    </rPh>
    <rPh sb="11" eb="13">
      <t>かくにん</t>
    </rPh>
    <phoneticPr fontId="4" type="Hiragana"/>
  </si>
  <si>
    <t>１通あたりを計量する</t>
    <rPh sb="1" eb="2">
      <t>つう</t>
    </rPh>
    <rPh sb="6" eb="8">
      <t>けいりょう</t>
    </rPh>
    <phoneticPr fontId="4" type="Hiragana"/>
  </si>
  <si>
    <t>郵送する</t>
    <rPh sb="0" eb="2">
      <t>ゆうそう</t>
    </rPh>
    <phoneticPr fontId="4" type="Hiragana"/>
  </si>
  <si>
    <t>入力・出力</t>
    <rPh sb="0" eb="2">
      <t>にゅうりょく</t>
    </rPh>
    <rPh sb="3" eb="5">
      <t>しゅつりょく</t>
    </rPh>
    <phoneticPr fontId="4" type="Hiragana"/>
  </si>
  <si>
    <t>※手帳紛失または印刷した手帳が不鮮明な場合</t>
    <rPh sb="1" eb="3">
      <t>てちょう</t>
    </rPh>
    <rPh sb="3" eb="5">
      <t>ふんしつ</t>
    </rPh>
    <rPh sb="8" eb="10">
      <t>いんさつ</t>
    </rPh>
    <rPh sb="12" eb="14">
      <t>てちょう</t>
    </rPh>
    <rPh sb="15" eb="18">
      <t>ふせんめい</t>
    </rPh>
    <rPh sb="19" eb="21">
      <t>ばあい</t>
    </rPh>
    <phoneticPr fontId="4" type="Hiragana"/>
  </si>
  <si>
    <t>入力したデータを出力する</t>
    <rPh sb="0" eb="2">
      <t>にゅうりょく</t>
    </rPh>
    <rPh sb="8" eb="10">
      <t>しゅつりょく</t>
    </rPh>
    <phoneticPr fontId="4" type="Hiragana"/>
  </si>
  <si>
    <t>申請書に記入してもらう</t>
    <rPh sb="0" eb="3">
      <t>しんせいしょ</t>
    </rPh>
    <rPh sb="4" eb="6">
      <t>きにゅう</t>
    </rPh>
    <phoneticPr fontId="4" type="Hiragana"/>
  </si>
  <si>
    <t>「更新手続中」のゴム印を手帳に押印し、申請者に返却する。</t>
    <rPh sb="1" eb="3">
      <t>こうしん</t>
    </rPh>
    <rPh sb="3" eb="5">
      <t>てつづ</t>
    </rPh>
    <rPh sb="5" eb="6">
      <t>ちゅう</t>
    </rPh>
    <rPh sb="10" eb="11">
      <t>いん</t>
    </rPh>
    <rPh sb="12" eb="14">
      <t>てちょう</t>
    </rPh>
    <rPh sb="15" eb="17">
      <t>おういん</t>
    </rPh>
    <rPh sb="19" eb="22">
      <t>しんせいしゃ</t>
    </rPh>
    <rPh sb="23" eb="25">
      <t>へんきゃく</t>
    </rPh>
    <phoneticPr fontId="4" type="Hiragana"/>
  </si>
  <si>
    <t>申請書に受付印を押す</t>
    <rPh sb="0" eb="3">
      <t>しんせいしょ</t>
    </rPh>
    <rPh sb="4" eb="5">
      <t>う</t>
    </rPh>
    <rPh sb="5" eb="6">
      <t>つ</t>
    </rPh>
    <rPh sb="6" eb="7">
      <t>いん</t>
    </rPh>
    <rPh sb="8" eb="9">
      <t>おし</t>
    </rPh>
    <phoneticPr fontId="4" type="Hiragana"/>
  </si>
  <si>
    <t>診断書と既存の手帳を印刷する</t>
    <rPh sb="0" eb="3">
      <t>しんだんしょ</t>
    </rPh>
    <rPh sb="4" eb="6">
      <t>きぞん</t>
    </rPh>
    <rPh sb="7" eb="9">
      <t>てちょう</t>
    </rPh>
    <rPh sb="10" eb="12">
      <t>いんさつ</t>
    </rPh>
    <phoneticPr fontId="4" type="Hiragana"/>
  </si>
  <si>
    <t>受付印を押す</t>
    <rPh sb="0" eb="2">
      <t>うけつけ</t>
    </rPh>
    <rPh sb="2" eb="3">
      <t>いん</t>
    </rPh>
    <rPh sb="4" eb="5">
      <t>お</t>
    </rPh>
    <phoneticPr fontId="4" type="Hiragana"/>
  </si>
  <si>
    <t>手帳のひな形を作成する</t>
    <rPh sb="0" eb="2">
      <t>てちょう</t>
    </rPh>
    <rPh sb="5" eb="6">
      <t>がた</t>
    </rPh>
    <rPh sb="7" eb="9">
      <t>さくせい</t>
    </rPh>
    <phoneticPr fontId="4" type="Hiragana"/>
  </si>
  <si>
    <t>現況届を作成する</t>
    <rPh sb="0" eb="3">
      <t>げんきょうとど</t>
    </rPh>
    <rPh sb="4" eb="6">
      <t>さくせい</t>
    </rPh>
    <phoneticPr fontId="4" type="Hiragana"/>
  </si>
  <si>
    <t>手帳交付時期などについて説明を行う</t>
    <rPh sb="0" eb="2">
      <t>てちょう</t>
    </rPh>
    <rPh sb="2" eb="4">
      <t>こうふ</t>
    </rPh>
    <rPh sb="4" eb="6">
      <t>じき</t>
    </rPh>
    <rPh sb="12" eb="14">
      <t>せつめい</t>
    </rPh>
    <rPh sb="15" eb="16">
      <t>おこな</t>
    </rPh>
    <phoneticPr fontId="4" type="Hiragana"/>
  </si>
  <si>
    <t>申請内容をシステムに入力する</t>
    <rPh sb="0" eb="2">
      <t>しんせい</t>
    </rPh>
    <rPh sb="2" eb="4">
      <t>ないよう</t>
    </rPh>
    <rPh sb="10" eb="12">
      <t>にゅうりょく</t>
    </rPh>
    <phoneticPr fontId="4" type="Hiragana"/>
  </si>
  <si>
    <t>※障害福祉システムにより処理</t>
    <rPh sb="1" eb="3">
      <t>しょうがい</t>
    </rPh>
    <rPh sb="3" eb="5">
      <t>ふくし</t>
    </rPh>
    <rPh sb="12" eb="14">
      <t>しょり</t>
    </rPh>
    <phoneticPr fontId="4" type="Hiragana"/>
  </si>
  <si>
    <r>
      <t>案内文、申請書、申請書記入例、</t>
    </r>
    <r>
      <rPr>
        <sz val="12"/>
        <color auto="1"/>
        <rFont val="ＭＳ ゴシック"/>
      </rPr>
      <t>申述書を三つ折りにする</t>
    </r>
    <rPh sb="19" eb="20">
      <t>み</t>
    </rPh>
    <rPh sb="21" eb="22">
      <t>お</t>
    </rPh>
    <phoneticPr fontId="4" type="Hiragana"/>
  </si>
  <si>
    <t>申請書をもとに、申請事項をシステムに入力する</t>
    <rPh sb="0" eb="2">
      <t>しんせい</t>
    </rPh>
    <rPh sb="2" eb="3">
      <t>しょ</t>
    </rPh>
    <rPh sb="8" eb="10">
      <t>しんせい</t>
    </rPh>
    <rPh sb="10" eb="12">
      <t>じこう</t>
    </rPh>
    <rPh sb="18" eb="20">
      <t>にゅうりょく</t>
    </rPh>
    <phoneticPr fontId="4" type="Hiragana"/>
  </si>
  <si>
    <t>窓口・電話の応対にかかる業務</t>
    <rPh sb="0" eb="2">
      <t>まどぐち</t>
    </rPh>
    <rPh sb="3" eb="5">
      <t>でんわ</t>
    </rPh>
    <rPh sb="6" eb="8">
      <t>おうたい</t>
    </rPh>
    <rPh sb="12" eb="14">
      <t>ぎょうむ</t>
    </rPh>
    <phoneticPr fontId="4" type="Hiragana"/>
  </si>
  <si>
    <t>申請内容などについて、確認を行い、処理をする</t>
    <rPh sb="0" eb="2">
      <t>しんせい</t>
    </rPh>
    <rPh sb="2" eb="4">
      <t>ないよう</t>
    </rPh>
    <rPh sb="11" eb="13">
      <t>かくにん</t>
    </rPh>
    <rPh sb="14" eb="15">
      <t>おこな</t>
    </rPh>
    <rPh sb="17" eb="19">
      <t>しょり</t>
    </rPh>
    <phoneticPr fontId="4" type="Hiragana"/>
  </si>
  <si>
    <t>確認・決裁</t>
    <rPh sb="0" eb="2">
      <t>かくにん</t>
    </rPh>
    <rPh sb="3" eb="5">
      <t>けっさい</t>
    </rPh>
    <phoneticPr fontId="4" type="Hiragana"/>
  </si>
  <si>
    <t>※マニュアルのとおり</t>
  </si>
  <si>
    <t>申請書の職員記入欄に必要事項を記入し、ファイルに綴る</t>
    <rPh sb="0" eb="3">
      <t>しんせいしょ</t>
    </rPh>
    <rPh sb="4" eb="6">
      <t>しょくいん</t>
    </rPh>
    <rPh sb="6" eb="9">
      <t>きにゅうらん</t>
    </rPh>
    <rPh sb="10" eb="12">
      <t>ひつよう</t>
    </rPh>
    <rPh sb="12" eb="14">
      <t>じこう</t>
    </rPh>
    <rPh sb="15" eb="17">
      <t>きにゅう</t>
    </rPh>
    <rPh sb="24" eb="25">
      <t>つづ</t>
    </rPh>
    <phoneticPr fontId="4" type="Hiragana"/>
  </si>
  <si>
    <t>申請書をもとに申請事項を入力する</t>
    <rPh sb="0" eb="2">
      <t>しんせい</t>
    </rPh>
    <rPh sb="2" eb="3">
      <t>しょ</t>
    </rPh>
    <rPh sb="7" eb="9">
      <t>しんせい</t>
    </rPh>
    <rPh sb="9" eb="11">
      <t>じこう</t>
    </rPh>
    <rPh sb="12" eb="14">
      <t>にゅうりょく</t>
    </rPh>
    <phoneticPr fontId="4" type="Hiragana"/>
  </si>
  <si>
    <t>引継</t>
    <rPh sb="0" eb="1">
      <t>ひ</t>
    </rPh>
    <rPh sb="1" eb="2">
      <t>つ</t>
    </rPh>
    <phoneticPr fontId="4" type="Hiragana"/>
  </si>
  <si>
    <t>※税未申告、課税証明書･身元確認書類不備の場合
※エクセル等で作成</t>
    <rPh sb="1" eb="2">
      <t>ぜい</t>
    </rPh>
    <rPh sb="2" eb="5">
      <t>みしんこく</t>
    </rPh>
    <rPh sb="6" eb="8">
      <t>かぜい</t>
    </rPh>
    <rPh sb="8" eb="11">
      <t>しょうめいしょ</t>
    </rPh>
    <rPh sb="12" eb="14">
      <t>みもと</t>
    </rPh>
    <rPh sb="14" eb="16">
      <t>かくにん</t>
    </rPh>
    <rPh sb="16" eb="18">
      <t>しょるい</t>
    </rPh>
    <rPh sb="18" eb="20">
      <t>ふび</t>
    </rPh>
    <rPh sb="21" eb="23">
      <t>ばあい</t>
    </rPh>
    <rPh sb="29" eb="30">
      <t>とう</t>
    </rPh>
    <rPh sb="31" eb="33">
      <t>さくせい</t>
    </rPh>
    <phoneticPr fontId="4" type="Hiragana"/>
  </si>
  <si>
    <t>中分類：　障害者扶養共済制度に関する業務</t>
    <rPh sb="0" eb="1">
      <t>ちゅう</t>
    </rPh>
    <rPh sb="1" eb="3">
      <t>ぶんるい</t>
    </rPh>
    <phoneticPr fontId="4" type="Hiragana"/>
  </si>
  <si>
    <t>修正後の手帳のコピーをとる</t>
    <rPh sb="0" eb="3">
      <t>しゅうせいご</t>
    </rPh>
    <rPh sb="4" eb="6">
      <t>てちょう</t>
    </rPh>
    <phoneticPr fontId="4" type="Hiragana"/>
  </si>
  <si>
    <t>システムを入力し、交付案内及び交付者の一覧表を作成する</t>
    <rPh sb="5" eb="7">
      <t>にゅうりょく</t>
    </rPh>
    <rPh sb="9" eb="11">
      <t>こうふ</t>
    </rPh>
    <rPh sb="11" eb="13">
      <t>あんない</t>
    </rPh>
    <rPh sb="13" eb="14">
      <t>およ</t>
    </rPh>
    <rPh sb="15" eb="17">
      <t>こうふ</t>
    </rPh>
    <rPh sb="17" eb="18">
      <t>しゃ</t>
    </rPh>
    <rPh sb="19" eb="21">
      <t>いちらん</t>
    </rPh>
    <rPh sb="21" eb="22">
      <t>ひょう</t>
    </rPh>
    <rPh sb="23" eb="25">
      <t>さくせい</t>
    </rPh>
    <phoneticPr fontId="4" type="Hiragana"/>
  </si>
  <si>
    <t>申込台帳を納品する</t>
    <rPh sb="0" eb="2">
      <t>もうしこみ</t>
    </rPh>
    <rPh sb="2" eb="4">
      <t>だいちょう</t>
    </rPh>
    <rPh sb="5" eb="7">
      <t>のうひん</t>
    </rPh>
    <phoneticPr fontId="4" type="Hiragana"/>
  </si>
  <si>
    <t>入力内容、決裁・進達用の表、経由処理簿を出力する</t>
    <rPh sb="0" eb="2">
      <t>にゅうりょく</t>
    </rPh>
    <rPh sb="2" eb="4">
      <t>ないよう</t>
    </rPh>
    <rPh sb="5" eb="7">
      <t>けっさい</t>
    </rPh>
    <rPh sb="8" eb="10">
      <t>しんたつ</t>
    </rPh>
    <rPh sb="10" eb="11">
      <t>よう</t>
    </rPh>
    <rPh sb="12" eb="13">
      <t>ひょう</t>
    </rPh>
    <rPh sb="14" eb="16">
      <t>けいゆ</t>
    </rPh>
    <rPh sb="16" eb="18">
      <t>しょり</t>
    </rPh>
    <rPh sb="18" eb="19">
      <t>ぼ</t>
    </rPh>
    <rPh sb="20" eb="22">
      <t>しゅつりょく</t>
    </rPh>
    <phoneticPr fontId="4" type="Hiragana"/>
  </si>
  <si>
    <t>受け取った手帳について、経由処理簿に記入する</t>
    <rPh sb="0" eb="1">
      <t>う</t>
    </rPh>
    <rPh sb="2" eb="3">
      <t>と</t>
    </rPh>
    <rPh sb="5" eb="7">
      <t>てちょう</t>
    </rPh>
    <rPh sb="12" eb="14">
      <t>けいゆ</t>
    </rPh>
    <rPh sb="14" eb="16">
      <t>しょり</t>
    </rPh>
    <rPh sb="16" eb="17">
      <t>ぼ</t>
    </rPh>
    <rPh sb="18" eb="20">
      <t>きにゅう</t>
    </rPh>
    <phoneticPr fontId="4" type="Hiragana"/>
  </si>
  <si>
    <t>身障手帳、療育手帳を返却する</t>
    <rPh sb="0" eb="2">
      <t>しんしょう</t>
    </rPh>
    <rPh sb="2" eb="4">
      <t>てちょう</t>
    </rPh>
    <rPh sb="5" eb="7">
      <t>りょういく</t>
    </rPh>
    <rPh sb="7" eb="9">
      <t>てちょう</t>
    </rPh>
    <rPh sb="10" eb="12">
      <t>へんきゃく</t>
    </rPh>
    <phoneticPr fontId="4" type="Hiragana"/>
  </si>
  <si>
    <t>※障害福祉システム
※システム端末のエクセルで作成</t>
    <rPh sb="1" eb="3">
      <t>しょうがい</t>
    </rPh>
    <rPh sb="3" eb="5">
      <t>ふくし</t>
    </rPh>
    <phoneticPr fontId="4" type="Hiragana"/>
  </si>
  <si>
    <t>手帳情報をシステムに入力する</t>
    <rPh sb="0" eb="2">
      <t>てちょう</t>
    </rPh>
    <rPh sb="2" eb="4">
      <t>じょうほう</t>
    </rPh>
    <rPh sb="10" eb="12">
      <t>にゅうりょく</t>
    </rPh>
    <phoneticPr fontId="4" type="Hiragana"/>
  </si>
  <si>
    <t>申請者に交付する</t>
    <rPh sb="0" eb="3">
      <t>しんせいしゃ</t>
    </rPh>
    <rPh sb="4" eb="6">
      <t>こうふ</t>
    </rPh>
    <phoneticPr fontId="4" type="Hiragana"/>
  </si>
  <si>
    <t>交付案内を2部、交付入力一覧を出力する</t>
    <rPh sb="0" eb="2">
      <t>こうふ</t>
    </rPh>
    <rPh sb="2" eb="4">
      <t>あんない</t>
    </rPh>
    <rPh sb="6" eb="7">
      <t>ぶ</t>
    </rPh>
    <rPh sb="8" eb="10">
      <t>こうふ</t>
    </rPh>
    <rPh sb="10" eb="12">
      <t>にゅうりょく</t>
    </rPh>
    <rPh sb="12" eb="14">
      <t>いちらん</t>
    </rPh>
    <rPh sb="15" eb="17">
      <t>しゅつりょく</t>
    </rPh>
    <phoneticPr fontId="4" type="Hiragana"/>
  </si>
  <si>
    <t>手帳記載事項の変更にかかる業務</t>
    <rPh sb="0" eb="2">
      <t>てちょう</t>
    </rPh>
    <rPh sb="2" eb="4">
      <t>きさい</t>
    </rPh>
    <rPh sb="4" eb="6">
      <t>じこう</t>
    </rPh>
    <rPh sb="7" eb="9">
      <t>へんこう</t>
    </rPh>
    <rPh sb="13" eb="15">
      <t>ぎょうむ</t>
    </rPh>
    <phoneticPr fontId="4" type="Hiragana"/>
  </si>
  <si>
    <t>必要事項の記入があるか、押印があるかを確認する</t>
    <rPh sb="0" eb="2">
      <t>ひつよう</t>
    </rPh>
    <rPh sb="2" eb="4">
      <t>じこう</t>
    </rPh>
    <rPh sb="5" eb="7">
      <t>きにゅう</t>
    </rPh>
    <rPh sb="12" eb="14">
      <t>おういん</t>
    </rPh>
    <rPh sb="19" eb="21">
      <t>かくにん</t>
    </rPh>
    <phoneticPr fontId="4" type="Hiragana"/>
  </si>
  <si>
    <t>決定</t>
    <rPh sb="0" eb="2">
      <t>けってい</t>
    </rPh>
    <phoneticPr fontId="4" type="Hiragana"/>
  </si>
  <si>
    <t>手帳の作成を行う</t>
    <rPh sb="0" eb="2">
      <t>てちょう</t>
    </rPh>
    <rPh sb="3" eb="5">
      <t>さくせい</t>
    </rPh>
    <rPh sb="6" eb="7">
      <t>おこな</t>
    </rPh>
    <phoneticPr fontId="4" type="Hiragana"/>
  </si>
  <si>
    <t>申請書を記入してもらう</t>
    <rPh sb="0" eb="3">
      <t>しんせいしょ</t>
    </rPh>
    <rPh sb="4" eb="6">
      <t>きにゅう</t>
    </rPh>
    <phoneticPr fontId="4" type="Hiragana"/>
  </si>
  <si>
    <t>手帳（ひな形）を作成する</t>
    <rPh sb="0" eb="2">
      <t>てちょう</t>
    </rPh>
    <rPh sb="5" eb="6">
      <t>がた</t>
    </rPh>
    <rPh sb="8" eb="10">
      <t>さくせい</t>
    </rPh>
    <phoneticPr fontId="4" type="Hiragana"/>
  </si>
  <si>
    <t>割引証を交付する</t>
    <rPh sb="0" eb="3">
      <t>わりびきしょう</t>
    </rPh>
    <rPh sb="4" eb="6">
      <t>こうふ</t>
    </rPh>
    <phoneticPr fontId="4" type="Hiragana"/>
  </si>
  <si>
    <t>申請書の返却署名欄に記入してもらう</t>
    <rPh sb="0" eb="3">
      <t>しんせいしょ</t>
    </rPh>
    <rPh sb="4" eb="6">
      <t>へんきゃく</t>
    </rPh>
    <rPh sb="6" eb="9">
      <t>しょめいらん</t>
    </rPh>
    <rPh sb="10" eb="12">
      <t>きにゅう</t>
    </rPh>
    <phoneticPr fontId="4" type="Hiragana"/>
  </si>
  <si>
    <t>車いすの返却の手続きを行う</t>
    <rPh sb="0" eb="1">
      <t>くるま</t>
    </rPh>
    <rPh sb="4" eb="6">
      <t>へんきゃく</t>
    </rPh>
    <rPh sb="7" eb="9">
      <t>てつづ</t>
    </rPh>
    <rPh sb="11" eb="12">
      <t>おこな</t>
    </rPh>
    <phoneticPr fontId="4" type="Hiragana"/>
  </si>
  <si>
    <t>対象者の課税状況が確認できない場合、必要な手続きを案内する</t>
    <rPh sb="0" eb="3">
      <t>たいしょうしゃ</t>
    </rPh>
    <rPh sb="4" eb="6">
      <t>かぜい</t>
    </rPh>
    <rPh sb="6" eb="8">
      <t>じょうきょう</t>
    </rPh>
    <rPh sb="9" eb="11">
      <t>かくにん</t>
    </rPh>
    <rPh sb="15" eb="17">
      <t>ばあい</t>
    </rPh>
    <rPh sb="18" eb="20">
      <t>ひつよう</t>
    </rPh>
    <rPh sb="21" eb="23">
      <t>てつづ</t>
    </rPh>
    <rPh sb="25" eb="27">
      <t>あんない</t>
    </rPh>
    <phoneticPr fontId="4" type="Hiragana"/>
  </si>
  <si>
    <t>※旧手帳に貼られていた写真は切り取って返却する</t>
    <rPh sb="1" eb="2">
      <t>きゅう</t>
    </rPh>
    <rPh sb="2" eb="4">
      <t>てちょう</t>
    </rPh>
    <rPh sb="5" eb="6">
      <t>は</t>
    </rPh>
    <rPh sb="11" eb="13">
      <t>しゃしん</t>
    </rPh>
    <rPh sb="14" eb="15">
      <t>き</t>
    </rPh>
    <rPh sb="16" eb="17">
      <t>と</t>
    </rPh>
    <rPh sb="19" eb="21">
      <t>へんきゃく</t>
    </rPh>
    <phoneticPr fontId="4" type="Hiragana"/>
  </si>
  <si>
    <r>
      <t>【申請書類に不備がある場合】</t>
    </r>
    <r>
      <rPr>
        <sz val="12"/>
        <color auto="1"/>
        <rFont val="ＭＳ ゴシック"/>
      </rPr>
      <t xml:space="preserve">
不備通知を送付した旨をシステムに入力する</t>
    </r>
    <rPh sb="1" eb="3">
      <t>しんせい</t>
    </rPh>
    <rPh sb="3" eb="5">
      <t>しょるい</t>
    </rPh>
    <rPh sb="6" eb="8">
      <t>ふび</t>
    </rPh>
    <rPh sb="11" eb="13">
      <t>ばあい</t>
    </rPh>
    <rPh sb="15" eb="17">
      <t>ふび</t>
    </rPh>
    <rPh sb="17" eb="19">
      <t>つうち</t>
    </rPh>
    <rPh sb="20" eb="22">
      <t>そうふ</t>
    </rPh>
    <rPh sb="24" eb="25">
      <t>むね</t>
    </rPh>
    <rPh sb="31" eb="33">
      <t>にゅうりょく</t>
    </rPh>
    <phoneticPr fontId="4" type="Hiragana"/>
  </si>
  <si>
    <t>再交付を決定する</t>
    <rPh sb="0" eb="3">
      <t>さいこうふ</t>
    </rPh>
    <rPh sb="4" eb="6">
      <t>けってい</t>
    </rPh>
    <phoneticPr fontId="4" type="Hiragana"/>
  </si>
  <si>
    <t>手帳の受け取りに来庁したかたへ手帳の交付を行う</t>
    <rPh sb="0" eb="2">
      <t>てちょう</t>
    </rPh>
    <rPh sb="3" eb="4">
      <t>う</t>
    </rPh>
    <rPh sb="5" eb="6">
      <t>と</t>
    </rPh>
    <rPh sb="8" eb="10">
      <t>らいちょう</t>
    </rPh>
    <rPh sb="15" eb="17">
      <t>てちょう</t>
    </rPh>
    <rPh sb="18" eb="20">
      <t>こうふ</t>
    </rPh>
    <rPh sb="21" eb="22">
      <t>おこな</t>
    </rPh>
    <phoneticPr fontId="4" type="Hiragana"/>
  </si>
  <si>
    <t>申請書を受け付ける</t>
    <rPh sb="0" eb="3">
      <t>しんせいしょ</t>
    </rPh>
    <rPh sb="4" eb="5">
      <t>う</t>
    </rPh>
    <rPh sb="6" eb="7">
      <t>つ</t>
    </rPh>
    <phoneticPr fontId="4" type="Hiragana"/>
  </si>
  <si>
    <t>持参された交付案内を受け取り、手帳交付の準備をする</t>
    <rPh sb="0" eb="2">
      <t>じさん</t>
    </rPh>
    <rPh sb="5" eb="7">
      <t>こうふ</t>
    </rPh>
    <rPh sb="7" eb="9">
      <t>あんない</t>
    </rPh>
    <rPh sb="10" eb="11">
      <t>う</t>
    </rPh>
    <rPh sb="12" eb="13">
      <t>と</t>
    </rPh>
    <rPh sb="15" eb="17">
      <t>てちょう</t>
    </rPh>
    <rPh sb="17" eb="19">
      <t>こうふ</t>
    </rPh>
    <rPh sb="20" eb="22">
      <t>じゅんび</t>
    </rPh>
    <phoneticPr fontId="4" type="Hiragana"/>
  </si>
  <si>
    <t>貸出管理簿に、貸出日、返却予定日を記入し、申請書をファイルに綴る</t>
    <rPh sb="0" eb="2">
      <t>かしだし</t>
    </rPh>
    <rPh sb="2" eb="5">
      <t>かんりぼ</t>
    </rPh>
    <rPh sb="7" eb="10">
      <t>かしだしび</t>
    </rPh>
    <rPh sb="11" eb="13">
      <t>へんきゃく</t>
    </rPh>
    <rPh sb="13" eb="16">
      <t>よていび</t>
    </rPh>
    <rPh sb="17" eb="19">
      <t>きにゅう</t>
    </rPh>
    <rPh sb="21" eb="24">
      <t>しんせいしょ</t>
    </rPh>
    <rPh sb="30" eb="31">
      <t>つづ</t>
    </rPh>
    <phoneticPr fontId="4" type="Hiragana"/>
  </si>
  <si>
    <t>大阪府からの依頼を受け取る</t>
    <rPh sb="0" eb="3">
      <t>おおさかふ</t>
    </rPh>
    <rPh sb="6" eb="8">
      <t>いらい</t>
    </rPh>
    <rPh sb="9" eb="10">
      <t>う</t>
    </rPh>
    <rPh sb="11" eb="12">
      <t>と</t>
    </rPh>
    <phoneticPr fontId="4" type="Hiragana"/>
  </si>
  <si>
    <t>入力内容、決裁用の表を出力する</t>
    <rPh sb="0" eb="2">
      <t>にゅうりょく</t>
    </rPh>
    <rPh sb="2" eb="4">
      <t>ないよう</t>
    </rPh>
    <rPh sb="5" eb="7">
      <t>けっさい</t>
    </rPh>
    <rPh sb="7" eb="8">
      <t>よう</t>
    </rPh>
    <rPh sb="9" eb="10">
      <t>ひょう</t>
    </rPh>
    <rPh sb="11" eb="13">
      <t>しゅつりょく</t>
    </rPh>
    <phoneticPr fontId="4" type="Hiragana"/>
  </si>
  <si>
    <t>交付案内を発送し終えた手帳を渡す</t>
    <rPh sb="0" eb="2">
      <t>こうふ</t>
    </rPh>
    <rPh sb="2" eb="4">
      <t>あんない</t>
    </rPh>
    <rPh sb="5" eb="7">
      <t>はっそう</t>
    </rPh>
    <rPh sb="8" eb="9">
      <t>お</t>
    </rPh>
    <rPh sb="11" eb="13">
      <t>てちょう</t>
    </rPh>
    <rPh sb="14" eb="15">
      <t>わた</t>
    </rPh>
    <phoneticPr fontId="4" type="Hiragana"/>
  </si>
  <si>
    <t>手帳内容をシステムに入力し、交付案内文・必要な画面コピー・交付入力一覧を出力する</t>
    <rPh sb="0" eb="2">
      <t>てちょう</t>
    </rPh>
    <rPh sb="2" eb="4">
      <t>ないよう</t>
    </rPh>
    <rPh sb="10" eb="12">
      <t>にゅうりょく</t>
    </rPh>
    <rPh sb="14" eb="16">
      <t>こうふ</t>
    </rPh>
    <rPh sb="16" eb="18">
      <t>あんない</t>
    </rPh>
    <rPh sb="18" eb="19">
      <t>ぶん</t>
    </rPh>
    <rPh sb="20" eb="22">
      <t>ひつよう</t>
    </rPh>
    <rPh sb="23" eb="25">
      <t>がめん</t>
    </rPh>
    <rPh sb="29" eb="31">
      <t>こうふ</t>
    </rPh>
    <rPh sb="31" eb="33">
      <t>にゅうりょく</t>
    </rPh>
    <rPh sb="33" eb="35">
      <t>いちらん</t>
    </rPh>
    <rPh sb="36" eb="38">
      <t>しゅつりょく</t>
    </rPh>
    <phoneticPr fontId="4" type="Hiragana"/>
  </si>
  <si>
    <t>更新勧奨対象者を抽出し、対象者リストを作成する</t>
    <rPh sb="0" eb="2">
      <t>こうしん</t>
    </rPh>
    <rPh sb="2" eb="4">
      <t>かんしょう</t>
    </rPh>
    <rPh sb="4" eb="7">
      <t>たいしょうしゃ</t>
    </rPh>
    <rPh sb="8" eb="10">
      <t>ちゅうしゅつ</t>
    </rPh>
    <rPh sb="12" eb="15">
      <t>たいしょうしゃ</t>
    </rPh>
    <rPh sb="19" eb="21">
      <t>さくせい</t>
    </rPh>
    <phoneticPr fontId="4" type="Hiragana"/>
  </si>
  <si>
    <t>※鍵がかかった場所で保管する</t>
    <rPh sb="1" eb="2">
      <t>かぎ</t>
    </rPh>
    <rPh sb="7" eb="9">
      <t>ばしょ</t>
    </rPh>
    <rPh sb="10" eb="12">
      <t>ほかん</t>
    </rPh>
    <phoneticPr fontId="4" type="Hiragana"/>
  </si>
  <si>
    <t>保管</t>
    <rPh sb="0" eb="2">
      <t>ほかん</t>
    </rPh>
    <phoneticPr fontId="4" type="Hiragana"/>
  </si>
  <si>
    <r>
      <t>申請書と4･5</t>
    </r>
    <r>
      <rPr>
        <sz val="12"/>
        <color auto="1"/>
        <rFont val="ＭＳ ゴシック"/>
      </rPr>
      <t>で印刷、6で作成、</t>
    </r>
    <r>
      <rPr>
        <sz val="12"/>
        <color auto="1"/>
        <rFont val="HGｺﾞｼｯｸM"/>
      </rPr>
      <t>8</t>
    </r>
    <r>
      <rPr>
        <sz val="12"/>
        <color auto="1"/>
        <rFont val="ＭＳ ゴシック"/>
      </rPr>
      <t>で封入したものを納品する</t>
    </r>
    <rPh sb="0" eb="3">
      <t>しんせいしょ</t>
    </rPh>
    <rPh sb="8" eb="10">
      <t>いんさつ</t>
    </rPh>
    <rPh sb="13" eb="15">
      <t>さくせい</t>
    </rPh>
    <rPh sb="18" eb="20">
      <t>ふうにゅう</t>
    </rPh>
    <rPh sb="25" eb="27">
      <t>のうひん</t>
    </rPh>
    <phoneticPr fontId="4" type="Hiragana"/>
  </si>
  <si>
    <t>受領印をもらい、受取日、交付担当者を記録する</t>
    <rPh sb="0" eb="3">
      <t>じゅりょういん</t>
    </rPh>
    <rPh sb="8" eb="11">
      <t>うけとりび</t>
    </rPh>
    <rPh sb="12" eb="14">
      <t>こうふ</t>
    </rPh>
    <rPh sb="14" eb="17">
      <t>たんとうしゃ</t>
    </rPh>
    <rPh sb="18" eb="20">
      <t>きろく</t>
    </rPh>
    <phoneticPr fontId="4" type="Hiragana"/>
  </si>
  <si>
    <t>旧手帳に有料道路割引の記載があれば、新手帳に転記する</t>
    <rPh sb="0" eb="1">
      <t>きゅう</t>
    </rPh>
    <rPh sb="1" eb="3">
      <t>てちょう</t>
    </rPh>
    <rPh sb="4" eb="6">
      <t>ゆうりょう</t>
    </rPh>
    <rPh sb="6" eb="8">
      <t>どうろ</t>
    </rPh>
    <rPh sb="8" eb="10">
      <t>わりびき</t>
    </rPh>
    <rPh sb="11" eb="13">
      <t>きさい</t>
    </rPh>
    <rPh sb="18" eb="19">
      <t>あたら</t>
    </rPh>
    <rPh sb="19" eb="21">
      <t>てちょう</t>
    </rPh>
    <rPh sb="22" eb="24">
      <t>てんき</t>
    </rPh>
    <phoneticPr fontId="4" type="Hiragana"/>
  </si>
  <si>
    <r>
      <t>3</t>
    </r>
    <r>
      <rPr>
        <sz val="12"/>
        <color auto="1"/>
        <rFont val="ＭＳ ゴシック"/>
      </rPr>
      <t>で作成したものを出力する</t>
    </r>
    <rPh sb="2" eb="3">
      <t>さく</t>
    </rPh>
    <rPh sb="3" eb="4">
      <t>せい</t>
    </rPh>
    <rPh sb="9" eb="11">
      <t>しゅつりょく</t>
    </rPh>
    <phoneticPr fontId="4" type="Hiragana"/>
  </si>
  <si>
    <t>手帳を渡す</t>
    <rPh sb="0" eb="2">
      <t>てちょう</t>
    </rPh>
    <rPh sb="3" eb="4">
      <t>わた</t>
    </rPh>
    <phoneticPr fontId="4" type="Hiragana"/>
  </si>
  <si>
    <t>サービスの説明や申請の受け付けを行う</t>
    <rPh sb="5" eb="7">
      <t>せつめい</t>
    </rPh>
    <rPh sb="8" eb="10">
      <t>しんせい</t>
    </rPh>
    <rPh sb="11" eb="12">
      <t>うけ</t>
    </rPh>
    <rPh sb="13" eb="14">
      <t>つ</t>
    </rPh>
    <rPh sb="16" eb="17">
      <t>おこな</t>
    </rPh>
    <phoneticPr fontId="4" type="Hiragana"/>
  </si>
  <si>
    <t>必要なサービスの申請を行う</t>
    <rPh sb="0" eb="2">
      <t>ひつよう</t>
    </rPh>
    <rPh sb="8" eb="10">
      <t>しんせい</t>
    </rPh>
    <rPh sb="11" eb="12">
      <t>おこな</t>
    </rPh>
    <phoneticPr fontId="4" type="Hiragana"/>
  </si>
  <si>
    <t>池田市担当課に受講確定の旨を連絡する</t>
    <rPh sb="0" eb="3">
      <t>いけだし</t>
    </rPh>
    <rPh sb="3" eb="5">
      <t>たんとう</t>
    </rPh>
    <rPh sb="5" eb="6">
      <t>か</t>
    </rPh>
    <rPh sb="7" eb="9">
      <t>じゅこう</t>
    </rPh>
    <rPh sb="9" eb="11">
      <t>かくてい</t>
    </rPh>
    <rPh sb="12" eb="13">
      <t>むね</t>
    </rPh>
    <rPh sb="14" eb="16">
      <t>れんらく</t>
    </rPh>
    <phoneticPr fontId="4" type="Hiragana"/>
  </si>
  <si>
    <t>申請</t>
    <rPh sb="0" eb="2">
      <t>しんせい</t>
    </rPh>
    <phoneticPr fontId="4" type="Hiragana"/>
  </si>
  <si>
    <r>
      <t>※</t>
    </r>
    <r>
      <rPr>
        <sz val="11"/>
        <color auto="1"/>
        <rFont val="HGｺﾞｼｯｸM"/>
      </rPr>
      <t>5</t>
    </r>
    <r>
      <rPr>
        <sz val="11"/>
        <color auto="1"/>
        <rFont val="ＭＳ ゴシック"/>
      </rPr>
      <t>で説明を行った中で必要な申請のみ行う</t>
    </r>
    <rPh sb="3" eb="5">
      <t>せつめい</t>
    </rPh>
    <rPh sb="6" eb="7">
      <t>おこな</t>
    </rPh>
    <rPh sb="9" eb="10">
      <t>なか</t>
    </rPh>
    <rPh sb="11" eb="13">
      <t>ひつよう</t>
    </rPh>
    <rPh sb="14" eb="16">
      <t>しんせい</t>
    </rPh>
    <rPh sb="18" eb="19">
      <t>おこな</t>
    </rPh>
    <phoneticPr fontId="4" type="Hiragana"/>
  </si>
  <si>
    <t>指定医師の登録申請を受け付けする</t>
    <rPh sb="0" eb="2">
      <t>してい</t>
    </rPh>
    <rPh sb="2" eb="4">
      <t>いし</t>
    </rPh>
    <rPh sb="5" eb="7">
      <t>とうろく</t>
    </rPh>
    <rPh sb="7" eb="9">
      <t>しんせい</t>
    </rPh>
    <rPh sb="10" eb="11">
      <t>うけ</t>
    </rPh>
    <rPh sb="12" eb="13">
      <t>つ</t>
    </rPh>
    <phoneticPr fontId="4" type="Hiragana"/>
  </si>
  <si>
    <t>※ほぼ郵送
※窓口申請年間10件程度</t>
    <rPh sb="3" eb="5">
      <t>ゆうそう</t>
    </rPh>
    <rPh sb="7" eb="9">
      <t>まどぐち</t>
    </rPh>
    <rPh sb="9" eb="11">
      <t>しんせい</t>
    </rPh>
    <rPh sb="11" eb="13">
      <t>ねんかん</t>
    </rPh>
    <rPh sb="15" eb="16">
      <t>けん</t>
    </rPh>
    <rPh sb="16" eb="18">
      <t>ていど</t>
    </rPh>
    <phoneticPr fontId="4" type="Hiragana"/>
  </si>
  <si>
    <t>※資格要件はマニュアルのとおり</t>
    <rPh sb="1" eb="3">
      <t>しかく</t>
    </rPh>
    <rPh sb="3" eb="5">
      <t>ようけん</t>
    </rPh>
    <phoneticPr fontId="4" type="Hiragana"/>
  </si>
  <si>
    <t>必要事項が記入されていることを確認し、申請書と手帳を受けとる</t>
    <rPh sb="0" eb="2">
      <t>ひつよう</t>
    </rPh>
    <rPh sb="2" eb="4">
      <t>じこう</t>
    </rPh>
    <rPh sb="5" eb="7">
      <t>きにゅう</t>
    </rPh>
    <rPh sb="15" eb="17">
      <t>かくにん</t>
    </rPh>
    <rPh sb="19" eb="22">
      <t>しんせいしょ</t>
    </rPh>
    <rPh sb="23" eb="25">
      <t>てちょう</t>
    </rPh>
    <rPh sb="26" eb="27">
      <t>う</t>
    </rPh>
    <phoneticPr fontId="4" type="Hiragana"/>
  </si>
  <si>
    <r>
      <t>2</t>
    </r>
    <r>
      <rPr>
        <sz val="12"/>
        <color auto="1"/>
        <rFont val="ＭＳ ゴシック"/>
      </rPr>
      <t>で受け付けた申請書と手帳を納品する</t>
    </r>
    <rPh sb="2" eb="3">
      <t>う</t>
    </rPh>
    <rPh sb="4" eb="5">
      <t>つ</t>
    </rPh>
    <rPh sb="7" eb="10">
      <t>しんせいしょ</t>
    </rPh>
    <rPh sb="11" eb="13">
      <t>てちょう</t>
    </rPh>
    <rPh sb="14" eb="16">
      <t>のうひん</t>
    </rPh>
    <phoneticPr fontId="4" type="Hiragana"/>
  </si>
  <si>
    <t>※毎月中旬頃</t>
    <rPh sb="1" eb="3">
      <t>まいつき</t>
    </rPh>
    <rPh sb="3" eb="5">
      <t>ちゅうじゅん</t>
    </rPh>
    <rPh sb="5" eb="6">
      <t>ころ</t>
    </rPh>
    <phoneticPr fontId="4" type="Hiragana"/>
  </si>
  <si>
    <t>印刷した資料を順番どおりに組み合わせ、仕分ける</t>
    <rPh sb="0" eb="2">
      <t>いんさつ</t>
    </rPh>
    <rPh sb="4" eb="6">
      <t>しりょう</t>
    </rPh>
    <rPh sb="7" eb="9">
      <t>じゅんばん</t>
    </rPh>
    <rPh sb="13" eb="14">
      <t>く</t>
    </rPh>
    <rPh sb="15" eb="16">
      <t>あ</t>
    </rPh>
    <rPh sb="19" eb="21">
      <t>しわ</t>
    </rPh>
    <phoneticPr fontId="4" type="Hiragana"/>
  </si>
  <si>
    <t>申込書を受け付けする</t>
    <rPh sb="0" eb="3">
      <t>もうしこみしょ</t>
    </rPh>
    <rPh sb="4" eb="5">
      <t>うけ</t>
    </rPh>
    <rPh sb="6" eb="7">
      <t>ふ</t>
    </rPh>
    <phoneticPr fontId="4" type="Hiragana"/>
  </si>
  <si>
    <t>受け付けした申請書、職権消除対象者リストを渡す</t>
    <rPh sb="0" eb="1">
      <t>う</t>
    </rPh>
    <rPh sb="2" eb="3">
      <t>つ</t>
    </rPh>
    <rPh sb="6" eb="9">
      <t>しんせいしょ</t>
    </rPh>
    <rPh sb="10" eb="12">
      <t>しょっけん</t>
    </rPh>
    <rPh sb="12" eb="14">
      <t>しょうじょ</t>
    </rPh>
    <rPh sb="14" eb="17">
      <t>たいしょうしゃ</t>
    </rPh>
    <rPh sb="21" eb="22">
      <t>わた</t>
    </rPh>
    <phoneticPr fontId="4" type="Hiragana"/>
  </si>
  <si>
    <t>システムに入力する</t>
    <rPh sb="5" eb="7">
      <t>にゅうりょく</t>
    </rPh>
    <phoneticPr fontId="4" type="Hiragana"/>
  </si>
  <si>
    <t>支払いを決定し、システムを処理する</t>
    <rPh sb="0" eb="2">
      <t>しはら</t>
    </rPh>
    <rPh sb="4" eb="6">
      <t>けってい</t>
    </rPh>
    <rPh sb="13" eb="15">
      <t>しょり</t>
    </rPh>
    <phoneticPr fontId="4" type="Hiragana"/>
  </si>
  <si>
    <t>それぞれの書類を出力する</t>
    <rPh sb="5" eb="7">
      <t>しょるい</t>
    </rPh>
    <rPh sb="8" eb="10">
      <t>しゅつりょく</t>
    </rPh>
    <phoneticPr fontId="4" type="Hiragana"/>
  </si>
  <si>
    <t>※紙媒体</t>
    <rPh sb="1" eb="2">
      <t>かみ</t>
    </rPh>
    <rPh sb="2" eb="4">
      <t>ばいたい</t>
    </rPh>
    <phoneticPr fontId="4" type="Hiragana"/>
  </si>
  <si>
    <t>職権消除対象者を決定する</t>
    <rPh sb="0" eb="2">
      <t>しょっけん</t>
    </rPh>
    <rPh sb="2" eb="4">
      <t>しょうじょ</t>
    </rPh>
    <rPh sb="4" eb="7">
      <t>たいしょうしゃ</t>
    </rPh>
    <rPh sb="8" eb="10">
      <t>けってい</t>
    </rPh>
    <phoneticPr fontId="4" type="Hiragana"/>
  </si>
  <si>
    <t>※印刷する書類は、マニュアルのとおり
※2部印刷</t>
    <rPh sb="1" eb="3">
      <t>いんさつ</t>
    </rPh>
    <rPh sb="5" eb="7">
      <t>しょるい</t>
    </rPh>
    <rPh sb="21" eb="22">
      <t>ぶ</t>
    </rPh>
    <rPh sb="22" eb="24">
      <t>いんさつ</t>
    </rPh>
    <phoneticPr fontId="4" type="Hiragana"/>
  </si>
  <si>
    <r>
      <t>大阪府から送付された書類、</t>
    </r>
    <r>
      <rPr>
        <sz val="12"/>
        <color auto="1"/>
        <rFont val="HGSｺﾞｼｯｸM"/>
      </rPr>
      <t>4</t>
    </r>
    <r>
      <rPr>
        <sz val="12"/>
        <color auto="1"/>
        <rFont val="ＭＳ ゴシック"/>
      </rPr>
      <t>で出力したものを納品する</t>
    </r>
    <rPh sb="0" eb="3">
      <t>おおさかふ</t>
    </rPh>
    <rPh sb="5" eb="7">
      <t>そうふ</t>
    </rPh>
    <rPh sb="10" eb="12">
      <t>しょるい</t>
    </rPh>
    <rPh sb="15" eb="16">
      <t>しゅつ</t>
    </rPh>
    <rPh sb="16" eb="17">
      <t>りょく</t>
    </rPh>
    <rPh sb="22" eb="24">
      <t>のうひん</t>
    </rPh>
    <phoneticPr fontId="4" type="Hiragana"/>
  </si>
  <si>
    <t>申請書の内容をシステムに入力する</t>
    <rPh sb="0" eb="3">
      <t>しんせいしょ</t>
    </rPh>
    <rPh sb="4" eb="6">
      <t>ないよう</t>
    </rPh>
    <rPh sb="12" eb="14">
      <t>にゅうりょく</t>
    </rPh>
    <phoneticPr fontId="4" type="Hiragana"/>
  </si>
  <si>
    <t>書類の内容をシステムに入力する</t>
    <rPh sb="0" eb="2">
      <t>しょるい</t>
    </rPh>
    <rPh sb="3" eb="5">
      <t>ないよう</t>
    </rPh>
    <rPh sb="11" eb="13">
      <t>にゅうりょく</t>
    </rPh>
    <phoneticPr fontId="4" type="Hiragana"/>
  </si>
  <si>
    <t>進達鑑文を出力する</t>
    <rPh sb="0" eb="2">
      <t>しんたつ</t>
    </rPh>
    <rPh sb="2" eb="3">
      <t>かん</t>
    </rPh>
    <rPh sb="3" eb="4">
      <t>ぶん</t>
    </rPh>
    <rPh sb="5" eb="7">
      <t>しゅつりょく</t>
    </rPh>
    <phoneticPr fontId="4" type="Hiragana"/>
  </si>
  <si>
    <r>
      <t>4</t>
    </r>
    <r>
      <rPr>
        <sz val="12"/>
        <color auto="1"/>
        <rFont val="ＭＳ ゴシック"/>
      </rPr>
      <t>で印刷したもの、</t>
    </r>
    <r>
      <rPr>
        <sz val="12"/>
        <color auto="1"/>
        <rFont val="HGSｺﾞｼｯｸM"/>
      </rPr>
      <t>5</t>
    </r>
    <r>
      <rPr>
        <sz val="12"/>
        <color auto="1"/>
        <rFont val="ＭＳ ゴシック"/>
      </rPr>
      <t>で作成したもの、</t>
    </r>
    <r>
      <rPr>
        <sz val="12"/>
        <color auto="1"/>
        <rFont val="HGｺﾞｼｯｸM"/>
      </rPr>
      <t>8</t>
    </r>
    <r>
      <rPr>
        <sz val="12"/>
        <color auto="1"/>
        <rFont val="ＭＳ ゴシック"/>
      </rPr>
      <t>で封入したものを納品する</t>
    </r>
    <rPh sb="2" eb="4">
      <t>いんさつ</t>
    </rPh>
    <rPh sb="11" eb="13">
      <t>さくせい</t>
    </rPh>
    <rPh sb="20" eb="22">
      <t>ふうにゅう</t>
    </rPh>
    <rPh sb="27" eb="29">
      <t>のうひん</t>
    </rPh>
    <phoneticPr fontId="4" type="Hiragana"/>
  </si>
  <si>
    <t>修正後の手帳を交付する</t>
    <rPh sb="0" eb="3">
      <t>しゅうせいご</t>
    </rPh>
    <rPh sb="4" eb="6">
      <t>てちょう</t>
    </rPh>
    <rPh sb="7" eb="9">
      <t>こうふ</t>
    </rPh>
    <phoneticPr fontId="4" type="Hiragana"/>
  </si>
  <si>
    <t>必要箇所が記入されているか確認する</t>
    <rPh sb="0" eb="2">
      <t>ひつよう</t>
    </rPh>
    <rPh sb="2" eb="4">
      <t>かしょ</t>
    </rPh>
    <rPh sb="5" eb="7">
      <t>きにゅう</t>
    </rPh>
    <rPh sb="13" eb="15">
      <t>かくにん</t>
    </rPh>
    <phoneticPr fontId="4" type="Hiragana"/>
  </si>
  <si>
    <t>経由処理簿に必要事項を記入する。</t>
  </si>
  <si>
    <r>
      <t>8,9</t>
    </r>
    <r>
      <rPr>
        <sz val="12"/>
        <color auto="1"/>
        <rFont val="ＭＳ ゴシック"/>
      </rPr>
      <t>で出力したものと申請書、5で印刷した添付書類を納品する</t>
    </r>
    <rPh sb="4" eb="6">
      <t>しゅつりょく</t>
    </rPh>
    <rPh sb="11" eb="14">
      <t>しんせいしょ</t>
    </rPh>
    <rPh sb="17" eb="19">
      <t>いんさつ</t>
    </rPh>
    <rPh sb="21" eb="23">
      <t>てんぷ</t>
    </rPh>
    <rPh sb="23" eb="25">
      <t>しょるい</t>
    </rPh>
    <rPh sb="26" eb="28">
      <t>のうひん</t>
    </rPh>
    <phoneticPr fontId="4" type="Hiragana"/>
  </si>
  <si>
    <t>※【必要事項】受領日、手帳内容など</t>
    <rPh sb="2" eb="4">
      <t>ひつよう</t>
    </rPh>
    <rPh sb="4" eb="6">
      <t>じこう</t>
    </rPh>
    <rPh sb="7" eb="10">
      <t>じゅりょうび</t>
    </rPh>
    <rPh sb="11" eb="13">
      <t>てちょう</t>
    </rPh>
    <rPh sb="13" eb="15">
      <t>ないよう</t>
    </rPh>
    <phoneticPr fontId="4" type="Hiragana"/>
  </si>
  <si>
    <t>※申請書、申請書記入例、委任状・申述書は既存のものを使用する</t>
    <rPh sb="1" eb="4">
      <t>しんせいしょ</t>
    </rPh>
    <rPh sb="5" eb="8">
      <t>しんせいしょ</t>
    </rPh>
    <rPh sb="8" eb="10">
      <t>きにゅう</t>
    </rPh>
    <rPh sb="10" eb="11">
      <t>れい</t>
    </rPh>
    <rPh sb="12" eb="15">
      <t>いにんじょう</t>
    </rPh>
    <rPh sb="16" eb="19">
      <t>しんじゅつしょ</t>
    </rPh>
    <rPh sb="20" eb="22">
      <t>きぞん</t>
    </rPh>
    <rPh sb="26" eb="28">
      <t>しよう</t>
    </rPh>
    <phoneticPr fontId="4" type="Hiragana"/>
  </si>
  <si>
    <t>交付案内文2部、必要な画面を出力する</t>
    <rPh sb="0" eb="2">
      <t>こうふ</t>
    </rPh>
    <rPh sb="2" eb="4">
      <t>あんない</t>
    </rPh>
    <rPh sb="4" eb="5">
      <t>ぶん</t>
    </rPh>
    <rPh sb="6" eb="7">
      <t>ぶ</t>
    </rPh>
    <phoneticPr fontId="4" type="Hiragana"/>
  </si>
  <si>
    <t>中分類：　診断書料助成に関する業務</t>
    <rPh sb="0" eb="1">
      <t>ちゅう</t>
    </rPh>
    <rPh sb="1" eb="3">
      <t>ぶんるい</t>
    </rPh>
    <phoneticPr fontId="4" type="Hiragana"/>
  </si>
  <si>
    <t>抽出</t>
    <rPh sb="0" eb="2">
      <t>ちゅうしゅつ</t>
    </rPh>
    <phoneticPr fontId="4" type="Hiragana"/>
  </si>
  <si>
    <t>中分類：　障害者市民施策推進協議会に関する業務</t>
    <rPh sb="0" eb="1">
      <t>ちゅう</t>
    </rPh>
    <rPh sb="1" eb="3">
      <t>ぶんるい</t>
    </rPh>
    <phoneticPr fontId="4" type="Hiragana"/>
  </si>
  <si>
    <t>必要書類を印刷する</t>
    <rPh sb="0" eb="2">
      <t>ひつよう</t>
    </rPh>
    <rPh sb="2" eb="4">
      <t>しょるい</t>
    </rPh>
    <rPh sb="5" eb="7">
      <t>いんさつ</t>
    </rPh>
    <phoneticPr fontId="4" type="Hiragana"/>
  </si>
  <si>
    <t>※18歳未満と18歳以上で進達先が異なる
※障害福祉システム</t>
    <rPh sb="3" eb="4">
      <t>さい</t>
    </rPh>
    <rPh sb="4" eb="6">
      <t>みまん</t>
    </rPh>
    <rPh sb="9" eb="10">
      <t>さい</t>
    </rPh>
    <rPh sb="10" eb="12">
      <t>いじょう</t>
    </rPh>
    <rPh sb="13" eb="15">
      <t>しんたつ</t>
    </rPh>
    <rPh sb="15" eb="16">
      <t>さき</t>
    </rPh>
    <rPh sb="17" eb="18">
      <t>こと</t>
    </rPh>
    <rPh sb="22" eb="24">
      <t>しょうがい</t>
    </rPh>
    <rPh sb="24" eb="26">
      <t>ふくし</t>
    </rPh>
    <phoneticPr fontId="4" type="Hiragana"/>
  </si>
  <si>
    <r>
      <t>※定員に空きがなければ</t>
    </r>
    <r>
      <rPr>
        <sz val="11"/>
        <color auto="1"/>
        <rFont val="HGｺﾞｼｯｸM"/>
      </rPr>
      <t>3</t>
    </r>
    <r>
      <rPr>
        <sz val="11"/>
        <color auto="1"/>
        <rFont val="ＭＳ ゴシック"/>
      </rPr>
      <t>で終了</t>
    </r>
    <rPh sb="1" eb="3">
      <t>ていいん</t>
    </rPh>
    <rPh sb="4" eb="5">
      <t>あ</t>
    </rPh>
    <rPh sb="13" eb="15">
      <t>しゅうりょう</t>
    </rPh>
    <phoneticPr fontId="4" type="Hiragana"/>
  </si>
  <si>
    <t>障害福祉課職員へ引き継ぐ</t>
    <rPh sb="0" eb="2">
      <t>しょうがい</t>
    </rPh>
    <rPh sb="2" eb="4">
      <t>ふくし</t>
    </rPh>
    <rPh sb="4" eb="5">
      <t>か</t>
    </rPh>
    <rPh sb="5" eb="7">
      <t>しょくいん</t>
    </rPh>
    <rPh sb="8" eb="9">
      <t>ひ</t>
    </rPh>
    <rPh sb="10" eb="11">
      <t>つ</t>
    </rPh>
    <phoneticPr fontId="4" type="Hiragana"/>
  </si>
  <si>
    <t>※18歳未満と18歳以上の2種類あり</t>
  </si>
  <si>
    <t>請求情報を障害福祉システムに登録する</t>
    <rPh sb="0" eb="2">
      <t>せいきゅう</t>
    </rPh>
    <rPh sb="2" eb="4">
      <t>じょうほう</t>
    </rPh>
    <rPh sb="5" eb="7">
      <t>しょうがい</t>
    </rPh>
    <rPh sb="7" eb="9">
      <t>ふくし</t>
    </rPh>
    <rPh sb="14" eb="16">
      <t>とうろく</t>
    </rPh>
    <phoneticPr fontId="4" type="Hiragana"/>
  </si>
  <si>
    <t>※18歳未満と18歳以上の2種類あり
※決裁用</t>
    <rPh sb="20" eb="23">
      <t>けっさいよう</t>
    </rPh>
    <phoneticPr fontId="4" type="Hiragana"/>
  </si>
  <si>
    <r>
      <t>5</t>
    </r>
    <r>
      <rPr>
        <sz val="12"/>
        <color auto="1"/>
        <rFont val="ＭＳ ゴシック"/>
      </rPr>
      <t>で出力した宛名用紙と更新案内を三つ折りにする</t>
    </r>
    <rPh sb="2" eb="3">
      <t>しゅつ</t>
    </rPh>
    <rPh sb="3" eb="4">
      <t>りょく</t>
    </rPh>
    <rPh sb="6" eb="8">
      <t>あてな</t>
    </rPh>
    <rPh sb="8" eb="10">
      <t>ようし</t>
    </rPh>
    <rPh sb="11" eb="13">
      <t>こうしん</t>
    </rPh>
    <rPh sb="13" eb="15">
      <t>あんない</t>
    </rPh>
    <rPh sb="16" eb="17">
      <t>み</t>
    </rPh>
    <rPh sb="18" eb="19">
      <t>お</t>
    </rPh>
    <phoneticPr fontId="4" type="Hiragana"/>
  </si>
  <si>
    <t>※申請書に不備がある場合、窓あき封筒も一緒に渡す</t>
    <rPh sb="1" eb="3">
      <t>しんせい</t>
    </rPh>
    <rPh sb="3" eb="4">
      <t>しょ</t>
    </rPh>
    <rPh sb="5" eb="7">
      <t>ふび</t>
    </rPh>
    <rPh sb="10" eb="12">
      <t>ばあい</t>
    </rPh>
    <rPh sb="13" eb="14">
      <t>まど</t>
    </rPh>
    <rPh sb="16" eb="18">
      <t>ふうとう</t>
    </rPh>
    <rPh sb="19" eb="21">
      <t>いっしょ</t>
    </rPh>
    <rPh sb="22" eb="23">
      <t>わた</t>
    </rPh>
    <phoneticPr fontId="4" type="Hiragana"/>
  </si>
  <si>
    <t>必要書類が揃っているかを確認する</t>
    <rPh sb="0" eb="2">
      <t>ひつよう</t>
    </rPh>
    <rPh sb="2" eb="4">
      <t>しょるい</t>
    </rPh>
    <rPh sb="5" eb="6">
      <t>そろ</t>
    </rPh>
    <rPh sb="12" eb="14">
      <t>かくにん</t>
    </rPh>
    <phoneticPr fontId="4" type="Hiragana"/>
  </si>
  <si>
    <t>※請求書、施工後写真、領収書のコピー</t>
    <rPh sb="1" eb="4">
      <t>せいきゅうしょ</t>
    </rPh>
    <rPh sb="5" eb="8">
      <t>せこうご</t>
    </rPh>
    <rPh sb="8" eb="10">
      <t>しゃしん</t>
    </rPh>
    <rPh sb="11" eb="14">
      <t>りょうしゅうしょ</t>
    </rPh>
    <phoneticPr fontId="4" type="Hiragana"/>
  </si>
  <si>
    <t>加入者及び障害者の現況をシステムで確認する</t>
    <rPh sb="0" eb="3">
      <t>かにゅうしゃ</t>
    </rPh>
    <rPh sb="3" eb="4">
      <t>およ</t>
    </rPh>
    <rPh sb="5" eb="8">
      <t>しょうがいしゃ</t>
    </rPh>
    <rPh sb="9" eb="11">
      <t>げんきょう</t>
    </rPh>
    <rPh sb="17" eb="19">
      <t>かくにん</t>
    </rPh>
    <phoneticPr fontId="4" type="Hiragana"/>
  </si>
  <si>
    <t>大阪府からの決定一覧をもとに決定内容をシステムに入力する</t>
    <rPh sb="0" eb="3">
      <t>おおさかふ</t>
    </rPh>
    <rPh sb="6" eb="8">
      <t>けってい</t>
    </rPh>
    <rPh sb="8" eb="10">
      <t>いちらん</t>
    </rPh>
    <rPh sb="14" eb="16">
      <t>けってい</t>
    </rPh>
    <rPh sb="16" eb="18">
      <t>ないよう</t>
    </rPh>
    <rPh sb="24" eb="26">
      <t>にゅうりょく</t>
    </rPh>
    <phoneticPr fontId="4" type="Hiragana"/>
  </si>
  <si>
    <t>手帳の旧情報を二重線で削除し、届出書に基づいて新情報を記載する</t>
    <rPh sb="0" eb="2">
      <t>てちょう</t>
    </rPh>
    <rPh sb="3" eb="6">
      <t>きゅうじょうほう</t>
    </rPh>
    <rPh sb="7" eb="10">
      <t>にじゅうせん</t>
    </rPh>
    <rPh sb="11" eb="13">
      <t>さくじょ</t>
    </rPh>
    <rPh sb="15" eb="18">
      <t>とどけでしょ</t>
    </rPh>
    <rPh sb="19" eb="20">
      <t>もと</t>
    </rPh>
    <rPh sb="23" eb="26">
      <t>しんじょうほう</t>
    </rPh>
    <rPh sb="27" eb="29">
      <t>きさい</t>
    </rPh>
    <phoneticPr fontId="4" type="Hiragana"/>
  </si>
  <si>
    <t>申請書に受付印を押す</t>
    <rPh sb="0" eb="3">
      <t>しんせいしょ</t>
    </rPh>
    <rPh sb="4" eb="5">
      <t>う</t>
    </rPh>
    <rPh sb="5" eb="6">
      <t>つ</t>
    </rPh>
    <rPh sb="6" eb="7">
      <t>いん</t>
    </rPh>
    <rPh sb="8" eb="9">
      <t>お</t>
    </rPh>
    <phoneticPr fontId="4" type="Hiragana"/>
  </si>
  <si>
    <t>変更箇所がわかる画面を出力する</t>
    <rPh sb="0" eb="2">
      <t>へんこう</t>
    </rPh>
    <rPh sb="2" eb="4">
      <t>かしょ</t>
    </rPh>
    <rPh sb="8" eb="10">
      <t>がめん</t>
    </rPh>
    <rPh sb="11" eb="13">
      <t>しゅつりょく</t>
    </rPh>
    <phoneticPr fontId="4" type="Hiragana"/>
  </si>
  <si>
    <t>郵送で送られた申請書と添付書類を渡す</t>
    <rPh sb="0" eb="2">
      <t>ゆうそう</t>
    </rPh>
    <rPh sb="3" eb="4">
      <t>おく</t>
    </rPh>
    <rPh sb="7" eb="10">
      <t>しんせいしょ</t>
    </rPh>
    <rPh sb="11" eb="13">
      <t>てんぷ</t>
    </rPh>
    <rPh sb="13" eb="15">
      <t>しょるい</t>
    </rPh>
    <rPh sb="16" eb="17">
      <t>わた</t>
    </rPh>
    <phoneticPr fontId="4" type="Hiragana"/>
  </si>
  <si>
    <t>必要書類が揃っているか、必要事項が記入されているか確認する</t>
    <rPh sb="0" eb="2">
      <t>ひつよう</t>
    </rPh>
    <rPh sb="2" eb="4">
      <t>しょるい</t>
    </rPh>
    <rPh sb="5" eb="6">
      <t>そろ</t>
    </rPh>
    <rPh sb="12" eb="14">
      <t>ひつよう</t>
    </rPh>
    <rPh sb="14" eb="16">
      <t>じこう</t>
    </rPh>
    <rPh sb="17" eb="19">
      <t>きにゅう</t>
    </rPh>
    <rPh sb="25" eb="27">
      <t>かくにん</t>
    </rPh>
    <phoneticPr fontId="4" type="Hiragana"/>
  </si>
  <si>
    <t>広域福祉課から送付された手帳情報をシステムに入力する</t>
    <rPh sb="0" eb="2">
      <t>こういき</t>
    </rPh>
    <rPh sb="2" eb="5">
      <t>ふくしか</t>
    </rPh>
    <rPh sb="7" eb="9">
      <t>そうふ</t>
    </rPh>
    <rPh sb="12" eb="14">
      <t>てちょう</t>
    </rPh>
    <rPh sb="14" eb="16">
      <t>じょうほう</t>
    </rPh>
    <rPh sb="22" eb="24">
      <t>にゅうりょく</t>
    </rPh>
    <phoneticPr fontId="4" type="Hiragana"/>
  </si>
  <si>
    <t>※手帳記載住所、手帳番号、等級、交付日、有効期間などを入力する</t>
    <rPh sb="1" eb="3">
      <t>てちょう</t>
    </rPh>
    <rPh sb="3" eb="5">
      <t>きさい</t>
    </rPh>
    <rPh sb="5" eb="7">
      <t>じゅうしょ</t>
    </rPh>
    <rPh sb="8" eb="10">
      <t>てちょう</t>
    </rPh>
    <rPh sb="10" eb="12">
      <t>ばんごう</t>
    </rPh>
    <rPh sb="13" eb="15">
      <t>とうきゅう</t>
    </rPh>
    <rPh sb="16" eb="19">
      <t>こうふび</t>
    </rPh>
    <rPh sb="20" eb="22">
      <t>ゆうこう</t>
    </rPh>
    <rPh sb="22" eb="24">
      <t>きかん</t>
    </rPh>
    <rPh sb="27" eb="29">
      <t>にゅうりょく</t>
    </rPh>
    <phoneticPr fontId="4" type="Hiragana"/>
  </si>
  <si>
    <t>仕上げ</t>
    <rPh sb="0" eb="2">
      <t>しあ</t>
    </rPh>
    <phoneticPr fontId="4" type="Hiragana"/>
  </si>
  <si>
    <t>手帳の再発行にかかる業務</t>
    <rPh sb="0" eb="2">
      <t>てちょう</t>
    </rPh>
    <rPh sb="3" eb="6">
      <t>さいはっこう</t>
    </rPh>
    <rPh sb="10" eb="12">
      <t>ぎょうむ</t>
    </rPh>
    <phoneticPr fontId="4" type="Hiragana"/>
  </si>
  <si>
    <t>貸出要件を説明し、在庫の有無を確認する</t>
    <rPh sb="0" eb="1">
      <t>か</t>
    </rPh>
    <rPh sb="1" eb="2">
      <t>だ</t>
    </rPh>
    <rPh sb="2" eb="4">
      <t>ようけん</t>
    </rPh>
    <rPh sb="5" eb="7">
      <t>せつめい</t>
    </rPh>
    <rPh sb="9" eb="11">
      <t>ざいこ</t>
    </rPh>
    <rPh sb="12" eb="14">
      <t>うむ</t>
    </rPh>
    <rPh sb="15" eb="17">
      <t>かくにん</t>
    </rPh>
    <phoneticPr fontId="4" type="Hiragana"/>
  </si>
  <si>
    <t>※更新の場合は、旧手帳も一緒に受け取る</t>
    <rPh sb="1" eb="3">
      <t>こうしん</t>
    </rPh>
    <rPh sb="4" eb="6">
      <t>ばあい</t>
    </rPh>
    <rPh sb="8" eb="9">
      <t>きゅう</t>
    </rPh>
    <rPh sb="9" eb="11">
      <t>てちょう</t>
    </rPh>
    <rPh sb="12" eb="14">
      <t>いっしょ</t>
    </rPh>
    <rPh sb="15" eb="16">
      <t>う</t>
    </rPh>
    <rPh sb="17" eb="18">
      <t>と</t>
    </rPh>
    <phoneticPr fontId="4" type="Hiragana"/>
  </si>
  <si>
    <t>※障害者手帳、預金通帳、年金額がわかるものなど</t>
    <rPh sb="1" eb="4">
      <t>しょうがいしゃ</t>
    </rPh>
    <rPh sb="4" eb="6">
      <t>てちょう</t>
    </rPh>
    <rPh sb="7" eb="9">
      <t>よきん</t>
    </rPh>
    <rPh sb="9" eb="11">
      <t>つうちょう</t>
    </rPh>
    <rPh sb="12" eb="15">
      <t>ねんきんがく</t>
    </rPh>
    <phoneticPr fontId="4" type="Hiragana"/>
  </si>
  <si>
    <t>中分類：　精神通院に関する業務</t>
    <rPh sb="0" eb="1">
      <t>ちゅう</t>
    </rPh>
    <rPh sb="1" eb="3">
      <t>ぶんるい</t>
    </rPh>
    <phoneticPr fontId="4" type="Hiragana"/>
  </si>
  <si>
    <t>申請の受付にかかる業務</t>
    <rPh sb="0" eb="2">
      <t>しんせい</t>
    </rPh>
    <rPh sb="3" eb="5">
      <t>うけつけ</t>
    </rPh>
    <rPh sb="9" eb="11">
      <t>ぎょうむ</t>
    </rPh>
    <phoneticPr fontId="4" type="Hiragana"/>
  </si>
  <si>
    <t>※必要書類はマニュアルのとおり</t>
    <rPh sb="1" eb="3">
      <t>ひつよう</t>
    </rPh>
    <rPh sb="3" eb="5">
      <t>しょるい</t>
    </rPh>
    <phoneticPr fontId="4" type="Hiragana"/>
  </si>
  <si>
    <t>税申告の有無をシステムで確認する</t>
    <rPh sb="0" eb="1">
      <t>ぜい</t>
    </rPh>
    <rPh sb="1" eb="3">
      <t>しんこく</t>
    </rPh>
    <rPh sb="4" eb="6">
      <t>うむ</t>
    </rPh>
    <rPh sb="12" eb="14">
      <t>かくにん</t>
    </rPh>
    <phoneticPr fontId="4" type="Hiragana"/>
  </si>
  <si>
    <t>返却</t>
    <rPh sb="0" eb="2">
      <t>へんきゃく</t>
    </rPh>
    <phoneticPr fontId="4" type="Hiragana"/>
  </si>
  <si>
    <t>封筒に入れる</t>
    <rPh sb="0" eb="2">
      <t>ふうとう</t>
    </rPh>
    <rPh sb="3" eb="4">
      <t>い</t>
    </rPh>
    <phoneticPr fontId="4" type="Hiragana"/>
  </si>
  <si>
    <t>有料道路障害者割引の申請を受け付ける</t>
  </si>
  <si>
    <t>申請者及び同一保険加入者の税画面を画面出力する</t>
    <rPh sb="0" eb="3">
      <t>しんせいしゃ</t>
    </rPh>
    <rPh sb="3" eb="4">
      <t>およ</t>
    </rPh>
    <rPh sb="5" eb="7">
      <t>どういつ</t>
    </rPh>
    <rPh sb="7" eb="9">
      <t>ほけん</t>
    </rPh>
    <rPh sb="9" eb="12">
      <t>かにゅうしゃ</t>
    </rPh>
    <rPh sb="13" eb="14">
      <t>ぜい</t>
    </rPh>
    <rPh sb="14" eb="16">
      <t>がめん</t>
    </rPh>
    <rPh sb="17" eb="19">
      <t>がめん</t>
    </rPh>
    <rPh sb="19" eb="21">
      <t>しゅつりょく</t>
    </rPh>
    <phoneticPr fontId="4" type="Hiragana"/>
  </si>
  <si>
    <t>※障害福祉課控えとする
※療育手帳は2部印刷する</t>
    <rPh sb="1" eb="3">
      <t>しょうがい</t>
    </rPh>
    <rPh sb="3" eb="5">
      <t>ふくし</t>
    </rPh>
    <rPh sb="5" eb="6">
      <t>か</t>
    </rPh>
    <rPh sb="6" eb="7">
      <t>ひか</t>
    </rPh>
    <rPh sb="13" eb="15">
      <t>りょういく</t>
    </rPh>
    <rPh sb="15" eb="17">
      <t>てちょう</t>
    </rPh>
    <rPh sb="19" eb="20">
      <t>ぶ</t>
    </rPh>
    <rPh sb="20" eb="22">
      <t>いんさつ</t>
    </rPh>
    <phoneticPr fontId="4" type="Hiragana"/>
  </si>
  <si>
    <t>診断書、受給者証、同意書（転入の場合のみ）を印刷する</t>
    <rPh sb="0" eb="3">
      <t>しんだんしょ</t>
    </rPh>
    <rPh sb="4" eb="7">
      <t>じゅきゅうしゃ</t>
    </rPh>
    <rPh sb="7" eb="8">
      <t>しょう</t>
    </rPh>
    <rPh sb="9" eb="12">
      <t>どういしょ</t>
    </rPh>
    <rPh sb="13" eb="15">
      <t>てんにゅう</t>
    </rPh>
    <rPh sb="16" eb="18">
      <t>ばあい</t>
    </rPh>
    <rPh sb="22" eb="24">
      <t>いんさつ</t>
    </rPh>
    <phoneticPr fontId="4" type="Hiragana"/>
  </si>
  <si>
    <t>※免許証、見積書、課税証明書など</t>
    <rPh sb="1" eb="4">
      <t>めんきょしょう</t>
    </rPh>
    <rPh sb="5" eb="7">
      <t>みつ</t>
    </rPh>
    <rPh sb="7" eb="8">
      <t>しょ</t>
    </rPh>
    <rPh sb="9" eb="11">
      <t>かぜい</t>
    </rPh>
    <rPh sb="11" eb="14">
      <t>しょうめいしょ</t>
    </rPh>
    <phoneticPr fontId="4" type="Hiragana"/>
  </si>
  <si>
    <t>※障害福祉システムの集計機能により処理</t>
    <rPh sb="1" eb="3">
      <t>しょうがい</t>
    </rPh>
    <rPh sb="3" eb="5">
      <t>ふくし</t>
    </rPh>
    <rPh sb="10" eb="12">
      <t>しゅうけい</t>
    </rPh>
    <rPh sb="12" eb="14">
      <t>きのう</t>
    </rPh>
    <rPh sb="17" eb="19">
      <t>しょり</t>
    </rPh>
    <phoneticPr fontId="4" type="Hiragana"/>
  </si>
  <si>
    <r>
      <t>※確認できない場合は、</t>
    </r>
    <r>
      <rPr>
        <sz val="11"/>
        <color auto="1"/>
        <rFont val="HGPｺﾞｼｯｸM"/>
      </rPr>
      <t>6</t>
    </r>
    <r>
      <rPr>
        <sz val="11"/>
        <color auto="1"/>
        <rFont val="ＭＳ ゴシック"/>
      </rPr>
      <t>で終了</t>
    </r>
    <rPh sb="1" eb="3">
      <t>かくにん</t>
    </rPh>
    <rPh sb="7" eb="9">
      <t>ばあい</t>
    </rPh>
    <rPh sb="13" eb="15">
      <t>しゅうりょう</t>
    </rPh>
    <phoneticPr fontId="4" type="Hiragana"/>
  </si>
  <si>
    <t>大阪府から決定一覧を受け取る</t>
    <rPh sb="0" eb="2">
      <t>おおさか</t>
    </rPh>
    <rPh sb="2" eb="3">
      <t>ふ</t>
    </rPh>
    <rPh sb="5" eb="7">
      <t>けってい</t>
    </rPh>
    <rPh sb="7" eb="9">
      <t>いちらん</t>
    </rPh>
    <rPh sb="10" eb="11">
      <t>う</t>
    </rPh>
    <rPh sb="12" eb="13">
      <t>と</t>
    </rPh>
    <phoneticPr fontId="4" type="Hiragana"/>
  </si>
  <si>
    <t>決定一覧、ファイル、インデックスを渡す</t>
    <rPh sb="0" eb="2">
      <t>けってい</t>
    </rPh>
    <rPh sb="2" eb="4">
      <t>いちらん</t>
    </rPh>
    <rPh sb="17" eb="18">
      <t>わた</t>
    </rPh>
    <phoneticPr fontId="4" type="Hiragana"/>
  </si>
  <si>
    <t>決定一覧をもとに、決定事項をシステムに入力する</t>
    <rPh sb="0" eb="2">
      <t>けってい</t>
    </rPh>
    <rPh sb="2" eb="4">
      <t>いちらん</t>
    </rPh>
    <rPh sb="9" eb="11">
      <t>けってい</t>
    </rPh>
    <rPh sb="11" eb="13">
      <t>じこう</t>
    </rPh>
    <rPh sb="19" eb="21">
      <t>にゅうりょく</t>
    </rPh>
    <phoneticPr fontId="4" type="Hiragana"/>
  </si>
  <si>
    <t>貼付</t>
    <rPh sb="0" eb="1">
      <t>は</t>
    </rPh>
    <rPh sb="1" eb="2">
      <t>つ</t>
    </rPh>
    <phoneticPr fontId="4" type="Hiragana"/>
  </si>
  <si>
    <r>
      <t>5</t>
    </r>
    <r>
      <rPr>
        <sz val="12"/>
        <color auto="1"/>
        <rFont val="ＭＳ ゴシック"/>
      </rPr>
      <t>を納品する</t>
    </r>
    <rPh sb="2" eb="4">
      <t>のうひん</t>
    </rPh>
    <phoneticPr fontId="4" type="Hiragana"/>
  </si>
  <si>
    <t>申請書に記入の不備がないか確認し、受付印を押す</t>
    <rPh sb="0" eb="2">
      <t>しんせい</t>
    </rPh>
    <rPh sb="2" eb="3">
      <t>しょ</t>
    </rPh>
    <rPh sb="4" eb="6">
      <t>きにゅう</t>
    </rPh>
    <rPh sb="7" eb="9">
      <t>ふび</t>
    </rPh>
    <rPh sb="13" eb="15">
      <t>かくにん</t>
    </rPh>
    <rPh sb="17" eb="18">
      <t>う</t>
    </rPh>
    <rPh sb="18" eb="19">
      <t>つ</t>
    </rPh>
    <rPh sb="19" eb="20">
      <t>いん</t>
    </rPh>
    <rPh sb="21" eb="22">
      <t>お</t>
    </rPh>
    <phoneticPr fontId="4" type="Hiragana"/>
  </si>
  <si>
    <t>申出</t>
    <rPh sb="0" eb="1">
      <t>さる</t>
    </rPh>
    <rPh sb="1" eb="2">
      <t>で</t>
    </rPh>
    <phoneticPr fontId="4" type="Hiragana"/>
  </si>
  <si>
    <r>
      <t>1</t>
    </r>
    <r>
      <rPr>
        <sz val="12"/>
        <color auto="1"/>
        <rFont val="ＭＳ ゴシック"/>
      </rPr>
      <t>で渡した一覧表と</t>
    </r>
    <r>
      <rPr>
        <sz val="12"/>
        <color auto="1"/>
        <rFont val="HGｺﾞｼｯｸM"/>
      </rPr>
      <t>4</t>
    </r>
    <r>
      <rPr>
        <sz val="12"/>
        <color auto="1"/>
        <rFont val="ＭＳ ゴシック"/>
      </rPr>
      <t>で出力したものを納品する</t>
    </r>
    <rPh sb="2" eb="3">
      <t>わた</t>
    </rPh>
    <rPh sb="5" eb="8">
      <t>いちらんひょう</t>
    </rPh>
    <rPh sb="11" eb="12">
      <t>しゅつ</t>
    </rPh>
    <rPh sb="12" eb="13">
      <t>りょく</t>
    </rPh>
    <rPh sb="18" eb="20">
      <t>のうひん</t>
    </rPh>
    <phoneticPr fontId="4" type="Hiragana"/>
  </si>
  <si>
    <t>大阪府から送付された書類を受け取る</t>
    <rPh sb="0" eb="3">
      <t>おおさかふ</t>
    </rPh>
    <rPh sb="5" eb="7">
      <t>そうふ</t>
    </rPh>
    <rPh sb="10" eb="12">
      <t>しょるい</t>
    </rPh>
    <rPh sb="13" eb="14">
      <t>う</t>
    </rPh>
    <rPh sb="15" eb="16">
      <t>と</t>
    </rPh>
    <phoneticPr fontId="4" type="Hiragana"/>
  </si>
  <si>
    <r>
      <t>1</t>
    </r>
    <r>
      <rPr>
        <sz val="12"/>
        <color auto="1"/>
        <rFont val="ＭＳ ゴシック"/>
      </rPr>
      <t>で受け取った書類を渡す</t>
    </r>
    <rPh sb="2" eb="3">
      <t>う</t>
    </rPh>
    <rPh sb="4" eb="5">
      <t>と</t>
    </rPh>
    <rPh sb="7" eb="9">
      <t>しょるい</t>
    </rPh>
    <rPh sb="10" eb="11">
      <t>わた</t>
    </rPh>
    <phoneticPr fontId="4" type="Hiragana"/>
  </si>
  <si>
    <r>
      <t>2</t>
    </r>
    <r>
      <rPr>
        <sz val="12"/>
        <color auto="1"/>
        <rFont val="ＭＳ ゴシック"/>
      </rPr>
      <t>を基に月報を作成する</t>
    </r>
    <rPh sb="2" eb="3">
      <t>もと</t>
    </rPh>
    <rPh sb="4" eb="6">
      <t>げっぽう</t>
    </rPh>
    <rPh sb="7" eb="9">
      <t>さくせい</t>
    </rPh>
    <phoneticPr fontId="4" type="Hiragana"/>
  </si>
  <si>
    <t>※要件該当者の場合</t>
    <rPh sb="1" eb="3">
      <t>ようけん</t>
    </rPh>
    <rPh sb="3" eb="5">
      <t>がいとう</t>
    </rPh>
    <rPh sb="5" eb="6">
      <t>しゃ</t>
    </rPh>
    <rPh sb="7" eb="9">
      <t>ばあい</t>
    </rPh>
    <phoneticPr fontId="4" type="Hiragana"/>
  </si>
  <si>
    <t>中分類：　特別障害者手当等に関する業務</t>
    <rPh sb="0" eb="1">
      <t>ちゅう</t>
    </rPh>
    <rPh sb="1" eb="3">
      <t>ぶんるい</t>
    </rPh>
    <phoneticPr fontId="4" type="Hiragana"/>
  </si>
  <si>
    <r>
      <t>申請書、</t>
    </r>
    <r>
      <rPr>
        <sz val="12"/>
        <color auto="1"/>
        <rFont val="HGSｺﾞｼｯｸM"/>
      </rPr>
      <t>5</t>
    </r>
    <r>
      <rPr>
        <sz val="12"/>
        <color auto="1"/>
        <rFont val="ＭＳ ゴシック"/>
      </rPr>
      <t>で出力したもの、</t>
    </r>
    <r>
      <rPr>
        <sz val="12"/>
        <color auto="1"/>
        <rFont val="HGSｺﾞｼｯｸM"/>
      </rPr>
      <t>6</t>
    </r>
    <r>
      <rPr>
        <sz val="12"/>
        <color auto="1"/>
        <rFont val="ＭＳ ゴシック"/>
      </rPr>
      <t>で印刷したものを納品する</t>
    </r>
    <rPh sb="0" eb="3">
      <t>しんせいしょ</t>
    </rPh>
    <rPh sb="6" eb="7">
      <t>しゅつ</t>
    </rPh>
    <rPh sb="7" eb="8">
      <t>りょく</t>
    </rPh>
    <rPh sb="15" eb="17">
      <t>いんさつ</t>
    </rPh>
    <rPh sb="22" eb="24">
      <t>のうひん</t>
    </rPh>
    <phoneticPr fontId="4" type="Hiragana"/>
  </si>
  <si>
    <t>準備</t>
    <rPh sb="0" eb="2">
      <t>じゅんび</t>
    </rPh>
    <phoneticPr fontId="4" type="Hiragana"/>
  </si>
  <si>
    <t>書類不備がないか、資格要件に該当するかを確認する</t>
    <rPh sb="0" eb="2">
      <t>しょるい</t>
    </rPh>
    <rPh sb="2" eb="4">
      <t>ふび</t>
    </rPh>
    <rPh sb="9" eb="11">
      <t>しかく</t>
    </rPh>
    <rPh sb="11" eb="13">
      <t>ようけん</t>
    </rPh>
    <rPh sb="14" eb="16">
      <t>がいとう</t>
    </rPh>
    <rPh sb="20" eb="22">
      <t>かくにん</t>
    </rPh>
    <phoneticPr fontId="4" type="Hiragana"/>
  </si>
  <si>
    <r>
      <t>案内文、申請書、申請書記入例、</t>
    </r>
    <r>
      <rPr>
        <sz val="12"/>
        <color auto="1"/>
        <rFont val="ＭＳ ゴシック"/>
      </rPr>
      <t>申述書を送付人数分印刷する</t>
    </r>
    <rPh sb="19" eb="21">
      <t>そうふ</t>
    </rPh>
    <rPh sb="21" eb="24">
      <t>にんずうぶん</t>
    </rPh>
    <rPh sb="24" eb="26">
      <t>いんさつ</t>
    </rPh>
    <phoneticPr fontId="4" type="Hiragana"/>
  </si>
  <si>
    <t>車いすの空気が減っていれば空気を入れる</t>
    <rPh sb="0" eb="1">
      <t>くるま</t>
    </rPh>
    <rPh sb="4" eb="6">
      <t>くうき</t>
    </rPh>
    <rPh sb="7" eb="8">
      <t>へ</t>
    </rPh>
    <rPh sb="13" eb="15">
      <t>くうき</t>
    </rPh>
    <rPh sb="16" eb="17">
      <t>い</t>
    </rPh>
    <phoneticPr fontId="4" type="Hiragana"/>
  </si>
  <si>
    <t>貸出管理簿に仮予約の日程を記入する</t>
    <rPh sb="0" eb="2">
      <t>かしだし</t>
    </rPh>
    <rPh sb="2" eb="5">
      <t>かんりぼ</t>
    </rPh>
    <rPh sb="6" eb="7">
      <t>かり</t>
    </rPh>
    <rPh sb="7" eb="9">
      <t>よやく</t>
    </rPh>
    <rPh sb="10" eb="12">
      <t>にってい</t>
    </rPh>
    <rPh sb="13" eb="15">
      <t>きにゅう</t>
    </rPh>
    <phoneticPr fontId="4" type="Hiragana"/>
  </si>
  <si>
    <t>受け付けした申請書類、添付書類を印刷する</t>
    <rPh sb="0" eb="1">
      <t>う</t>
    </rPh>
    <rPh sb="2" eb="3">
      <t>つ</t>
    </rPh>
    <rPh sb="6" eb="8">
      <t>しんせい</t>
    </rPh>
    <rPh sb="8" eb="10">
      <t>しょるい</t>
    </rPh>
    <rPh sb="11" eb="13">
      <t>てんぷ</t>
    </rPh>
    <rPh sb="13" eb="15">
      <t>しょるい</t>
    </rPh>
    <rPh sb="16" eb="18">
      <t>いんさつ</t>
    </rPh>
    <phoneticPr fontId="4" type="Hiragana"/>
  </si>
  <si>
    <t>掛金減免申請書の受け付けを行う</t>
    <rPh sb="0" eb="1">
      <t>か</t>
    </rPh>
    <rPh sb="1" eb="2">
      <t>きん</t>
    </rPh>
    <rPh sb="2" eb="4">
      <t>げんめん</t>
    </rPh>
    <rPh sb="4" eb="7">
      <t>しんせいしょ</t>
    </rPh>
    <rPh sb="8" eb="9">
      <t>う</t>
    </rPh>
    <rPh sb="10" eb="11">
      <t>つ</t>
    </rPh>
    <rPh sb="13" eb="14">
      <t>おこな</t>
    </rPh>
    <phoneticPr fontId="4" type="Hiragana"/>
  </si>
  <si>
    <t>大阪府からの扶養共済加入者及び障害者の現況を確認依頼について必要書類を出力する</t>
    <rPh sb="0" eb="3">
      <t>おおさかふ</t>
    </rPh>
    <rPh sb="6" eb="8">
      <t>ふよう</t>
    </rPh>
    <rPh sb="8" eb="10">
      <t>きょうさい</t>
    </rPh>
    <rPh sb="10" eb="13">
      <t>かにゅうしゃ</t>
    </rPh>
    <rPh sb="13" eb="14">
      <t>およ</t>
    </rPh>
    <rPh sb="15" eb="18">
      <t>しょうがいしゃ</t>
    </rPh>
    <rPh sb="19" eb="21">
      <t>げんきょう</t>
    </rPh>
    <rPh sb="22" eb="24">
      <t>かくにん</t>
    </rPh>
    <rPh sb="24" eb="26">
      <t>いらい</t>
    </rPh>
    <rPh sb="30" eb="32">
      <t>ひつよう</t>
    </rPh>
    <rPh sb="32" eb="34">
      <t>しょるい</t>
    </rPh>
    <rPh sb="35" eb="37">
      <t>しゅつりょく</t>
    </rPh>
    <phoneticPr fontId="4" type="Hiragana"/>
  </si>
  <si>
    <t>※マニュアル記載画面のとおり</t>
    <rPh sb="6" eb="8">
      <t>きさい</t>
    </rPh>
    <rPh sb="8" eb="10">
      <t>がめん</t>
    </rPh>
    <phoneticPr fontId="4" type="Hiragana"/>
  </si>
  <si>
    <t>中分類：　福祉電話に関する業務</t>
    <rPh sb="0" eb="1">
      <t>ちゅう</t>
    </rPh>
    <rPh sb="1" eb="3">
      <t>ぶんるい</t>
    </rPh>
    <phoneticPr fontId="4" type="Hiragana"/>
  </si>
  <si>
    <t>資格要件に該当するかを確認する</t>
    <rPh sb="0" eb="2">
      <t>しかく</t>
    </rPh>
    <rPh sb="2" eb="4">
      <t>ようけん</t>
    </rPh>
    <rPh sb="5" eb="7">
      <t>がいとう</t>
    </rPh>
    <rPh sb="11" eb="13">
      <t>かくにん</t>
    </rPh>
    <phoneticPr fontId="4" type="Hiragana"/>
  </si>
  <si>
    <r>
      <t>申請書と</t>
    </r>
    <r>
      <rPr>
        <sz val="12"/>
        <color auto="1"/>
        <rFont val="HGｺﾞｼｯｸM"/>
      </rPr>
      <t>3</t>
    </r>
    <r>
      <rPr>
        <sz val="12"/>
        <color auto="1"/>
        <rFont val="ＭＳ ゴシック"/>
      </rPr>
      <t>で印刷したものをホチキスで留める</t>
    </r>
    <rPh sb="0" eb="3">
      <t>しんせいしょ</t>
    </rPh>
    <rPh sb="6" eb="8">
      <t>いんさつ</t>
    </rPh>
    <rPh sb="18" eb="19">
      <t>と</t>
    </rPh>
    <phoneticPr fontId="4" type="Hiragana"/>
  </si>
  <si>
    <t>必要事項が記載されているかを確認し、受付印を押す</t>
    <rPh sb="0" eb="2">
      <t>ひつよう</t>
    </rPh>
    <rPh sb="2" eb="4">
      <t>じこう</t>
    </rPh>
    <rPh sb="5" eb="7">
      <t>きさい</t>
    </rPh>
    <rPh sb="14" eb="16">
      <t>かくにん</t>
    </rPh>
    <rPh sb="18" eb="19">
      <t>う</t>
    </rPh>
    <rPh sb="19" eb="20">
      <t>つ</t>
    </rPh>
    <rPh sb="20" eb="21">
      <t>いん</t>
    </rPh>
    <rPh sb="22" eb="23">
      <t>お</t>
    </rPh>
    <phoneticPr fontId="4" type="Hiragana"/>
  </si>
  <si>
    <t>提出書類、振込口座に不備がないかを確認する</t>
    <rPh sb="0" eb="2">
      <t>ていしゅつ</t>
    </rPh>
    <rPh sb="2" eb="4">
      <t>しょるい</t>
    </rPh>
    <rPh sb="5" eb="7">
      <t>ふりこみ</t>
    </rPh>
    <rPh sb="7" eb="9">
      <t>こうざ</t>
    </rPh>
    <rPh sb="10" eb="12">
      <t>ふび</t>
    </rPh>
    <rPh sb="17" eb="19">
      <t>かくにん</t>
    </rPh>
    <phoneticPr fontId="4" type="Hiragana"/>
  </si>
  <si>
    <t>記入内容に誤りがないか確認し、請求書に受付印を押印する</t>
    <rPh sb="0" eb="2">
      <t>きにゅう</t>
    </rPh>
    <rPh sb="2" eb="4">
      <t>ないよう</t>
    </rPh>
    <rPh sb="5" eb="6">
      <t>あやま</t>
    </rPh>
    <rPh sb="11" eb="13">
      <t>かくにん</t>
    </rPh>
    <rPh sb="15" eb="18">
      <t>せいきゅうしょ</t>
    </rPh>
    <rPh sb="19" eb="22">
      <t>うけつけいん</t>
    </rPh>
    <rPh sb="23" eb="25">
      <t>おういん</t>
    </rPh>
    <phoneticPr fontId="4" type="Hiragana"/>
  </si>
  <si>
    <t>出力</t>
    <rPh sb="0" eb="1">
      <t>しゅつ</t>
    </rPh>
    <rPh sb="1" eb="2">
      <t>りょく</t>
    </rPh>
    <phoneticPr fontId="4" type="Hiragana"/>
  </si>
  <si>
    <t>提出された書類に受付印を押印する</t>
    <rPh sb="0" eb="2">
      <t>ていしゅつ</t>
    </rPh>
    <rPh sb="5" eb="7">
      <t>しょるい</t>
    </rPh>
    <rPh sb="8" eb="11">
      <t>うけつけいん</t>
    </rPh>
    <rPh sb="12" eb="14">
      <t>おういん</t>
    </rPh>
    <phoneticPr fontId="4" type="Hiragana"/>
  </si>
  <si>
    <t>現況届をコードリーダーで読み込む</t>
    <rPh sb="0" eb="3">
      <t>げんきょうとどけ</t>
    </rPh>
    <rPh sb="12" eb="13">
      <t>よ</t>
    </rPh>
    <rPh sb="14" eb="15">
      <t>こ</t>
    </rPh>
    <phoneticPr fontId="4" type="Hiragana"/>
  </si>
  <si>
    <t>申請書の受け付けを行う</t>
    <rPh sb="4" eb="5">
      <t>う</t>
    </rPh>
    <rPh sb="6" eb="7">
      <t>つ</t>
    </rPh>
    <rPh sb="9" eb="10">
      <t>おこな</t>
    </rPh>
    <phoneticPr fontId="4" type="Hiragana"/>
  </si>
  <si>
    <t>対象者が生活保護受給者かどうかを確認する</t>
    <rPh sb="0" eb="3">
      <t>たいしょうしゃ</t>
    </rPh>
    <rPh sb="4" eb="6">
      <t>せいかつ</t>
    </rPh>
    <rPh sb="6" eb="8">
      <t>ほご</t>
    </rPh>
    <rPh sb="8" eb="11">
      <t>じゅきゅうしゃ</t>
    </rPh>
    <rPh sb="16" eb="18">
      <t>かくにん</t>
    </rPh>
    <phoneticPr fontId="4" type="Hiragana"/>
  </si>
  <si>
    <t>対象者の課税状況を確認する</t>
    <rPh sb="9" eb="11">
      <t>かくにん</t>
    </rPh>
    <phoneticPr fontId="4" type="Hiragana"/>
  </si>
  <si>
    <r>
      <t>3･4</t>
    </r>
    <r>
      <rPr>
        <sz val="12"/>
        <color auto="1"/>
        <rFont val="ＭＳ ゴシック"/>
      </rPr>
      <t>が確認できたら申請書に受付印を押印する</t>
    </r>
    <rPh sb="4" eb="6">
      <t>かくにん</t>
    </rPh>
    <rPh sb="10" eb="13">
      <t>しんせいしょ</t>
    </rPh>
    <rPh sb="14" eb="15">
      <t>う</t>
    </rPh>
    <rPh sb="15" eb="16">
      <t>つ</t>
    </rPh>
    <rPh sb="16" eb="17">
      <t>いん</t>
    </rPh>
    <rPh sb="18" eb="20">
      <t>おういん</t>
    </rPh>
    <phoneticPr fontId="4" type="Hiragana"/>
  </si>
  <si>
    <r>
      <t>6</t>
    </r>
    <r>
      <rPr>
        <sz val="12"/>
        <color auto="1"/>
        <rFont val="ＭＳ ゴシック"/>
      </rPr>
      <t>で受け付けたものを納品する</t>
    </r>
    <rPh sb="2" eb="3">
      <t>う</t>
    </rPh>
    <rPh sb="4" eb="5">
      <t>つ</t>
    </rPh>
    <rPh sb="10" eb="12">
      <t>のうひん</t>
    </rPh>
    <phoneticPr fontId="4" type="Hiragana"/>
  </si>
  <si>
    <t>※更新申請の場合のみ</t>
    <rPh sb="1" eb="3">
      <t>こうしん</t>
    </rPh>
    <rPh sb="3" eb="5">
      <t>しんせい</t>
    </rPh>
    <rPh sb="6" eb="8">
      <t>ばあい</t>
    </rPh>
    <phoneticPr fontId="4" type="Hiragana"/>
  </si>
  <si>
    <t>必要書類があるかどうかを確認する</t>
    <rPh sb="0" eb="2">
      <t>ひつよう</t>
    </rPh>
    <rPh sb="2" eb="4">
      <t>しょるい</t>
    </rPh>
    <rPh sb="12" eb="14">
      <t>かくにん</t>
    </rPh>
    <phoneticPr fontId="4" type="Hiragana"/>
  </si>
  <si>
    <t>領収書、療育手帳を印刷する</t>
    <rPh sb="0" eb="3">
      <t>りょうしゅうしょ</t>
    </rPh>
    <rPh sb="4" eb="6">
      <t>りょういく</t>
    </rPh>
    <rPh sb="6" eb="8">
      <t>てちょう</t>
    </rPh>
    <rPh sb="9" eb="11">
      <t>いんさつ</t>
    </rPh>
    <phoneticPr fontId="4" type="Hiragana"/>
  </si>
  <si>
    <t>中分類：　指定管理者の評価に関する業務</t>
    <rPh sb="0" eb="1">
      <t>ちゅう</t>
    </rPh>
    <rPh sb="1" eb="3">
      <t>ぶんるい</t>
    </rPh>
    <phoneticPr fontId="4" type="Hiragana"/>
  </si>
  <si>
    <t>中分類：　自動車改造に関する業務</t>
    <rPh sb="0" eb="1">
      <t>ちゅう</t>
    </rPh>
    <rPh sb="1" eb="3">
      <t>ぶんるい</t>
    </rPh>
    <phoneticPr fontId="4" type="Hiragana"/>
  </si>
  <si>
    <r>
      <t>3</t>
    </r>
    <r>
      <rPr>
        <sz val="12"/>
        <color auto="1"/>
        <rFont val="ＭＳ ゴシック"/>
      </rPr>
      <t>の原本を返却し、受付印を押す</t>
    </r>
    <rPh sb="2" eb="4">
      <t>げんぽん</t>
    </rPh>
    <rPh sb="5" eb="7">
      <t>へんきゃく</t>
    </rPh>
    <rPh sb="9" eb="11">
      <t>うけつけ</t>
    </rPh>
    <rPh sb="11" eb="12">
      <t>いん</t>
    </rPh>
    <rPh sb="13" eb="14">
      <t>お</t>
    </rPh>
    <phoneticPr fontId="4" type="Hiragana"/>
  </si>
  <si>
    <t>申請書の受け付けを行う</t>
    <rPh sb="0" eb="2">
      <t>しんせい</t>
    </rPh>
    <rPh sb="2" eb="3">
      <t>しょ</t>
    </rPh>
    <rPh sb="4" eb="5">
      <t>う</t>
    </rPh>
    <rPh sb="6" eb="7">
      <t>つ</t>
    </rPh>
    <rPh sb="9" eb="10">
      <t>おこな</t>
    </rPh>
    <phoneticPr fontId="4" type="Hiragana"/>
  </si>
  <si>
    <t>原本を返却する</t>
    <rPh sb="0" eb="2">
      <t>げんぽん</t>
    </rPh>
    <rPh sb="3" eb="5">
      <t>へんきゃく</t>
    </rPh>
    <phoneticPr fontId="4" type="Hiragana"/>
  </si>
  <si>
    <t>施工後の書類を受け取る</t>
    <rPh sb="0" eb="3">
      <t>せこうご</t>
    </rPh>
    <rPh sb="4" eb="6">
      <t>しょるい</t>
    </rPh>
    <rPh sb="7" eb="8">
      <t>う</t>
    </rPh>
    <rPh sb="9" eb="10">
      <t>と</t>
    </rPh>
    <phoneticPr fontId="4" type="Hiragana"/>
  </si>
  <si>
    <t>診断書の指定医師、診断日を確認する</t>
    <rPh sb="0" eb="3">
      <t>しんだんしょ</t>
    </rPh>
    <rPh sb="4" eb="6">
      <t>してい</t>
    </rPh>
    <rPh sb="6" eb="8">
      <t>いし</t>
    </rPh>
    <rPh sb="9" eb="11">
      <t>しんだん</t>
    </rPh>
    <rPh sb="11" eb="12">
      <t>び</t>
    </rPh>
    <rPh sb="13" eb="15">
      <t>かくにん</t>
    </rPh>
    <phoneticPr fontId="4" type="Hiragana"/>
  </si>
  <si>
    <t>受付</t>
    <rPh sb="0" eb="1">
      <t>う</t>
    </rPh>
    <rPh sb="1" eb="2">
      <t>つ</t>
    </rPh>
    <phoneticPr fontId="4" type="Hiragana"/>
  </si>
  <si>
    <t>書類に不備がないかを確認する</t>
    <rPh sb="0" eb="2">
      <t>しょるい</t>
    </rPh>
    <rPh sb="3" eb="5">
      <t>ふび</t>
    </rPh>
    <rPh sb="10" eb="12">
      <t>かくにん</t>
    </rPh>
    <phoneticPr fontId="4" type="Hiragana"/>
  </si>
  <si>
    <t>中分類：　更生医療・育成医療に関する業務</t>
    <rPh sb="0" eb="1">
      <t>ちゅう</t>
    </rPh>
    <rPh sb="1" eb="3">
      <t>ぶんるい</t>
    </rPh>
    <phoneticPr fontId="4" type="Hiragana"/>
  </si>
  <si>
    <t>添付書類に不備がないかを確認する</t>
    <rPh sb="0" eb="2">
      <t>てんぷ</t>
    </rPh>
    <rPh sb="2" eb="3">
      <t>しょ</t>
    </rPh>
    <rPh sb="3" eb="4">
      <t>るい</t>
    </rPh>
    <rPh sb="5" eb="7">
      <t>ふび</t>
    </rPh>
    <rPh sb="12" eb="14">
      <t>かくにん</t>
    </rPh>
    <phoneticPr fontId="4" type="Hiragana"/>
  </si>
  <si>
    <t>中分類：　オレンジゆずるバスに関する業務</t>
    <rPh sb="0" eb="1">
      <t>ちゅう</t>
    </rPh>
    <rPh sb="1" eb="3">
      <t>ぶんるい</t>
    </rPh>
    <phoneticPr fontId="4" type="Hiragana"/>
  </si>
  <si>
    <t>※指定する一部の申請種別及び変更申請（保険変更・医療機関変更・住所等変更）のみ</t>
    <rPh sb="1" eb="3">
      <t>してい</t>
    </rPh>
    <rPh sb="5" eb="7">
      <t>いちぶ</t>
    </rPh>
    <rPh sb="8" eb="10">
      <t>しんせい</t>
    </rPh>
    <rPh sb="10" eb="12">
      <t>しゅべつ</t>
    </rPh>
    <rPh sb="12" eb="13">
      <t>およ</t>
    </rPh>
    <rPh sb="14" eb="16">
      <t>へんこう</t>
    </rPh>
    <rPh sb="16" eb="18">
      <t>しんせい</t>
    </rPh>
    <rPh sb="19" eb="21">
      <t>ほけん</t>
    </rPh>
    <rPh sb="21" eb="23">
      <t>へんこう</t>
    </rPh>
    <rPh sb="24" eb="26">
      <t>いりょう</t>
    </rPh>
    <rPh sb="26" eb="28">
      <t>きかん</t>
    </rPh>
    <rPh sb="28" eb="30">
      <t>へんこう</t>
    </rPh>
    <rPh sb="31" eb="33">
      <t>じゅうしょ</t>
    </rPh>
    <rPh sb="33" eb="34">
      <t>とう</t>
    </rPh>
    <rPh sb="34" eb="36">
      <t>へんこう</t>
    </rPh>
    <phoneticPr fontId="4" type="Hiragana"/>
  </si>
  <si>
    <t>資料を印刷し、発送できるよう準備する</t>
    <rPh sb="14" eb="16">
      <t>じゅんび</t>
    </rPh>
    <phoneticPr fontId="4" type="Hiragana"/>
  </si>
  <si>
    <t>申請書等に記入してもらう</t>
    <rPh sb="0" eb="3">
      <t>しんせいしょ</t>
    </rPh>
    <rPh sb="3" eb="4">
      <t>とう</t>
    </rPh>
    <rPh sb="5" eb="7">
      <t>きにゅう</t>
    </rPh>
    <phoneticPr fontId="4" type="Hiragana"/>
  </si>
  <si>
    <t>登録が終わった支出負担行為決定書を納品する</t>
    <rPh sb="0" eb="2">
      <t>とうろく</t>
    </rPh>
    <rPh sb="3" eb="4">
      <t>お</t>
    </rPh>
    <rPh sb="7" eb="9">
      <t>ししゅつ</t>
    </rPh>
    <rPh sb="9" eb="11">
      <t>ふたん</t>
    </rPh>
    <rPh sb="11" eb="13">
      <t>こうい</t>
    </rPh>
    <rPh sb="13" eb="16">
      <t>けっていしょ</t>
    </rPh>
    <rPh sb="17" eb="19">
      <t>のうひん</t>
    </rPh>
    <phoneticPr fontId="4" type="Hiragana"/>
  </si>
  <si>
    <t>4で印刷した原本を返却し、申請書に受付印を押印する</t>
    <rPh sb="13" eb="16">
      <t>しんせいしょ</t>
    </rPh>
    <rPh sb="17" eb="20">
      <t>うけつけいん</t>
    </rPh>
    <rPh sb="21" eb="23">
      <t>おういん</t>
    </rPh>
    <phoneticPr fontId="4" type="Hiragana"/>
  </si>
  <si>
    <t>※認定通知書、受給者証など
※2部ずつ</t>
    <rPh sb="1" eb="3">
      <t>にんてい</t>
    </rPh>
    <rPh sb="3" eb="6">
      <t>つうちしょ</t>
    </rPh>
    <rPh sb="7" eb="10">
      <t>じゅきゅうしゃ</t>
    </rPh>
    <rPh sb="10" eb="11">
      <t>しょう</t>
    </rPh>
    <rPh sb="16" eb="17">
      <t>ぶ</t>
    </rPh>
    <phoneticPr fontId="4" type="Hiragana"/>
  </si>
  <si>
    <r>
      <t>※</t>
    </r>
    <r>
      <rPr>
        <sz val="11"/>
        <color auto="1"/>
        <rFont val="HGｺﾞｼｯｸM"/>
      </rPr>
      <t>4</t>
    </r>
    <r>
      <rPr>
        <sz val="11"/>
        <color auto="1"/>
        <rFont val="ＭＳ ゴシック"/>
      </rPr>
      <t>については、データも納品する</t>
    </r>
    <rPh sb="12" eb="14">
      <t>のうひん</t>
    </rPh>
    <phoneticPr fontId="4" type="Hiragana"/>
  </si>
  <si>
    <r>
      <t>7</t>
    </r>
    <r>
      <rPr>
        <sz val="12"/>
        <color auto="1"/>
        <rFont val="ＭＳ ゴシック"/>
      </rPr>
      <t>で受け付けた一式、</t>
    </r>
    <r>
      <rPr>
        <sz val="12"/>
        <color auto="1"/>
        <rFont val="HGｺﾞｼｯｸM"/>
      </rPr>
      <t>9</t>
    </r>
    <r>
      <rPr>
        <sz val="12"/>
        <color auto="1"/>
        <rFont val="ＭＳ ゴシック"/>
      </rPr>
      <t>で出力したもの、</t>
    </r>
    <r>
      <rPr>
        <sz val="12"/>
        <color auto="1"/>
        <rFont val="HGｺﾞｼｯｸM"/>
      </rPr>
      <t>10</t>
    </r>
    <r>
      <rPr>
        <sz val="12"/>
        <color auto="1"/>
        <rFont val="ＭＳ ゴシック"/>
      </rPr>
      <t>で封折したものを納品する</t>
    </r>
    <rPh sb="2" eb="3">
      <t>う</t>
    </rPh>
    <rPh sb="4" eb="5">
      <t>つ</t>
    </rPh>
    <rPh sb="7" eb="9">
      <t>いっしき</t>
    </rPh>
    <rPh sb="12" eb="14">
      <t>しゅつりょく</t>
    </rPh>
    <rPh sb="22" eb="23">
      <t>ふう</t>
    </rPh>
    <rPh sb="23" eb="24">
      <t>お</t>
    </rPh>
    <rPh sb="29" eb="31">
      <t>のうひん</t>
    </rPh>
    <phoneticPr fontId="4" type="Hiragana"/>
  </si>
  <si>
    <t>入力データの確認を行う</t>
    <rPh sb="0" eb="2">
      <t>にゅうりょく</t>
    </rPh>
    <rPh sb="6" eb="8">
      <t>かくにん</t>
    </rPh>
    <rPh sb="9" eb="10">
      <t>おこな</t>
    </rPh>
    <phoneticPr fontId="4" type="Hiragana"/>
  </si>
  <si>
    <t>申出</t>
    <rPh sb="0" eb="1">
      <t>もう</t>
    </rPh>
    <rPh sb="1" eb="2">
      <t>で</t>
    </rPh>
    <phoneticPr fontId="4" type="Hiragana"/>
  </si>
  <si>
    <t>システムの集計機能を利用し、資料を作成する</t>
    <rPh sb="5" eb="7">
      <t>しゅうけい</t>
    </rPh>
    <rPh sb="7" eb="9">
      <t>きのう</t>
    </rPh>
    <rPh sb="10" eb="12">
      <t>りよう</t>
    </rPh>
    <rPh sb="14" eb="16">
      <t>しりょう</t>
    </rPh>
    <rPh sb="17" eb="19">
      <t>さくせい</t>
    </rPh>
    <phoneticPr fontId="4" type="Hiragana"/>
  </si>
  <si>
    <t>※（M-net)により処理</t>
    <rPh sb="11" eb="13">
      <t>しょり</t>
    </rPh>
    <phoneticPr fontId="4" type="Hiragana"/>
  </si>
  <si>
    <t xml:space="preserve">
※職員確認の上、確認印を押す</t>
    <rPh sb="2" eb="4">
      <t>しょくいん</t>
    </rPh>
    <rPh sb="4" eb="6">
      <t>かくにん</t>
    </rPh>
    <rPh sb="7" eb="8">
      <t>うえ</t>
    </rPh>
    <rPh sb="9" eb="11">
      <t>かくにん</t>
    </rPh>
    <rPh sb="11" eb="12">
      <t>いん</t>
    </rPh>
    <rPh sb="13" eb="14">
      <t>お</t>
    </rPh>
    <phoneticPr fontId="4" type="Hiragana"/>
  </si>
  <si>
    <t>中分類：　紙おむつの給付に関する業務</t>
    <rPh sb="0" eb="1">
      <t>ちゅう</t>
    </rPh>
    <rPh sb="1" eb="3">
      <t>ぶんるい</t>
    </rPh>
    <rPh sb="13" eb="14">
      <t>かん</t>
    </rPh>
    <rPh sb="16" eb="18">
      <t>ぎょうむ</t>
    </rPh>
    <phoneticPr fontId="4" type="Hiragana"/>
  </si>
  <si>
    <t>申請書を受け付ける</t>
    <rPh sb="0" eb="3">
      <t>しんせいしょ</t>
    </rPh>
    <rPh sb="4" eb="5">
      <t>う</t>
    </rPh>
    <rPh sb="6" eb="7">
      <t>ふ</t>
    </rPh>
    <phoneticPr fontId="4" type="Hiragana"/>
  </si>
  <si>
    <t>※電子媒体</t>
    <rPh sb="1" eb="3">
      <t>でんし</t>
    </rPh>
    <rPh sb="3" eb="5">
      <t>ばいたい</t>
    </rPh>
    <phoneticPr fontId="4" type="Hiragana"/>
  </si>
  <si>
    <r>
      <t>3</t>
    </r>
    <r>
      <rPr>
        <sz val="12"/>
        <color auto="1"/>
        <rFont val="ＭＳ ゴシック"/>
      </rPr>
      <t>で受け付けたものを納品する</t>
    </r>
    <rPh sb="2" eb="3">
      <t>う</t>
    </rPh>
    <rPh sb="4" eb="5">
      <t>つ</t>
    </rPh>
    <rPh sb="10" eb="12">
      <t>のうひん</t>
    </rPh>
    <phoneticPr fontId="4" type="Hiragana"/>
  </si>
  <si>
    <r>
      <t>連絡便封筒に申請書原本と</t>
    </r>
    <r>
      <rPr>
        <sz val="12"/>
        <color auto="1"/>
        <rFont val="HGｺﾞｼｯｸM"/>
      </rPr>
      <t>4</t>
    </r>
    <r>
      <rPr>
        <sz val="12"/>
        <color auto="1"/>
        <rFont val="ＭＳ ゴシック"/>
      </rPr>
      <t>で印刷した手帳を入れる</t>
    </r>
    <rPh sb="0" eb="2">
      <t>れんらく</t>
    </rPh>
    <rPh sb="2" eb="3">
      <t>びん</t>
    </rPh>
    <rPh sb="3" eb="5">
      <t>ふうとう</t>
    </rPh>
    <rPh sb="6" eb="9">
      <t>しんせいしょ</t>
    </rPh>
    <rPh sb="9" eb="11">
      <t>げんぽん</t>
    </rPh>
    <rPh sb="14" eb="16">
      <t>いんさつ</t>
    </rPh>
    <rPh sb="18" eb="20">
      <t>てちょう</t>
    </rPh>
    <rPh sb="21" eb="22">
      <t>い</t>
    </rPh>
    <phoneticPr fontId="4" type="Hiragana"/>
  </si>
  <si>
    <t>資料の印刷にかかる業務</t>
  </si>
  <si>
    <t>資料を印刷する必要部数印刷する</t>
    <rPh sb="0" eb="2">
      <t>しりょう</t>
    </rPh>
    <rPh sb="3" eb="5">
      <t>いんさつ</t>
    </rPh>
    <rPh sb="7" eb="9">
      <t>ひつよう</t>
    </rPh>
    <rPh sb="9" eb="11">
      <t>ぶすう</t>
    </rPh>
    <rPh sb="11" eb="13">
      <t>いんさつ</t>
    </rPh>
    <phoneticPr fontId="4" type="Hiragana"/>
  </si>
  <si>
    <t>資料を封筒に入れる</t>
    <rPh sb="0" eb="2">
      <t>しりょう</t>
    </rPh>
    <rPh sb="3" eb="5">
      <t>ふうとう</t>
    </rPh>
    <rPh sb="6" eb="7">
      <t>い</t>
    </rPh>
    <phoneticPr fontId="4" type="Hiragana"/>
  </si>
  <si>
    <r>
      <t>資料原本と</t>
    </r>
    <r>
      <rPr>
        <sz val="12"/>
        <color auto="1"/>
        <rFont val="HGSｺﾞｼｯｸM"/>
      </rPr>
      <t>6</t>
    </r>
    <r>
      <rPr>
        <sz val="12"/>
        <color auto="1"/>
        <rFont val="ＭＳ ゴシック"/>
      </rPr>
      <t>で封入したものを納品する</t>
    </r>
    <rPh sb="0" eb="2">
      <t>しりょう</t>
    </rPh>
    <rPh sb="2" eb="4">
      <t>げんぽん</t>
    </rPh>
    <rPh sb="7" eb="9">
      <t>ふうにゅう</t>
    </rPh>
    <rPh sb="14" eb="16">
      <t>のうひん</t>
    </rPh>
    <phoneticPr fontId="4" type="Hiragana"/>
  </si>
  <si>
    <t>※奇数月（年6回）作業
※40部程度/回 作成</t>
    <rPh sb="1" eb="3">
      <t>きすう</t>
    </rPh>
    <rPh sb="3" eb="4">
      <t>つき</t>
    </rPh>
    <rPh sb="5" eb="6">
      <t>ねん</t>
    </rPh>
    <rPh sb="7" eb="8">
      <t>かい</t>
    </rPh>
    <rPh sb="9" eb="11">
      <t>さぎょう</t>
    </rPh>
    <rPh sb="15" eb="16">
      <t>ぶ</t>
    </rPh>
    <rPh sb="16" eb="18">
      <t>ていど</t>
    </rPh>
    <rPh sb="19" eb="20">
      <t>かい</t>
    </rPh>
    <rPh sb="21" eb="23">
      <t>さくせい</t>
    </rPh>
    <phoneticPr fontId="4" type="Hiragana"/>
  </si>
  <si>
    <r>
      <t>1</t>
    </r>
    <r>
      <rPr>
        <sz val="12"/>
        <color auto="1"/>
        <rFont val="ＭＳ ゴシック"/>
      </rPr>
      <t>で渡したもの、</t>
    </r>
    <r>
      <rPr>
        <sz val="12"/>
        <color auto="1"/>
        <rFont val="HGｺﾞｼｯｸM"/>
      </rPr>
      <t>3･5</t>
    </r>
    <r>
      <rPr>
        <sz val="12"/>
        <color auto="1"/>
        <rFont val="ＭＳ ゴシック"/>
      </rPr>
      <t>で出力したものを納品する</t>
    </r>
    <rPh sb="2" eb="3">
      <t>わた</t>
    </rPh>
    <rPh sb="12" eb="14">
      <t>しゅつりょく</t>
    </rPh>
    <rPh sb="19" eb="21">
      <t>のうひん</t>
    </rPh>
    <phoneticPr fontId="4" type="Hiragana"/>
  </si>
  <si>
    <t>※電話申込みの場合、折り返し回答する旨伝え、連絡先を聞き取る</t>
    <rPh sb="1" eb="3">
      <t>でんわ</t>
    </rPh>
    <rPh sb="3" eb="5">
      <t>もうしこ</t>
    </rPh>
    <rPh sb="7" eb="9">
      <t>ばあい</t>
    </rPh>
    <rPh sb="10" eb="11">
      <t>お</t>
    </rPh>
    <rPh sb="12" eb="13">
      <t>かえ</t>
    </rPh>
    <rPh sb="14" eb="16">
      <t>かいとう</t>
    </rPh>
    <rPh sb="18" eb="19">
      <t>むね</t>
    </rPh>
    <rPh sb="19" eb="20">
      <t>つた</t>
    </rPh>
    <rPh sb="22" eb="24">
      <t>れんらく</t>
    </rPh>
    <rPh sb="24" eb="25">
      <t>さき</t>
    </rPh>
    <rPh sb="26" eb="27">
      <t>き</t>
    </rPh>
    <rPh sb="28" eb="29">
      <t>と</t>
    </rPh>
    <phoneticPr fontId="4" type="Hiragana"/>
  </si>
  <si>
    <t>申込台帳に記入する</t>
    <rPh sb="0" eb="2">
      <t>もうしこみ</t>
    </rPh>
    <rPh sb="2" eb="4">
      <t>だいちょう</t>
    </rPh>
    <rPh sb="5" eb="7">
      <t>きにゅう</t>
    </rPh>
    <phoneticPr fontId="4" type="Hiragana"/>
  </si>
  <si>
    <t>中分類：　府障がい者スポーツ大会に関する業務</t>
    <rPh sb="0" eb="1">
      <t>ちゅう</t>
    </rPh>
    <rPh sb="1" eb="3">
      <t>ぶんるい</t>
    </rPh>
    <phoneticPr fontId="4" type="Hiragana"/>
  </si>
  <si>
    <t>申込書が正しく書かれているか確認する</t>
    <rPh sb="0" eb="3">
      <t>もうしこみしょ</t>
    </rPh>
    <rPh sb="4" eb="5">
      <t>ただ</t>
    </rPh>
    <rPh sb="7" eb="8">
      <t>か</t>
    </rPh>
    <rPh sb="14" eb="16">
      <t>かくにん</t>
    </rPh>
    <phoneticPr fontId="4" type="Hiragana"/>
  </si>
  <si>
    <t>アンケート内容を決定する</t>
    <rPh sb="5" eb="7">
      <t>ないよう</t>
    </rPh>
    <rPh sb="8" eb="10">
      <t>けってい</t>
    </rPh>
    <phoneticPr fontId="4" type="Hiragana"/>
  </si>
  <si>
    <t>アンケートの原本、封筒を渡す</t>
    <rPh sb="6" eb="8">
      <t>げんぽん</t>
    </rPh>
    <rPh sb="9" eb="11">
      <t>ふうとう</t>
    </rPh>
    <rPh sb="12" eb="13">
      <t>わた</t>
    </rPh>
    <phoneticPr fontId="4" type="Hiragana"/>
  </si>
  <si>
    <t>アンケートを必要部数印刷する</t>
    <rPh sb="6" eb="8">
      <t>ひつよう</t>
    </rPh>
    <rPh sb="8" eb="10">
      <t>ぶすう</t>
    </rPh>
    <rPh sb="10" eb="12">
      <t>いんさつ</t>
    </rPh>
    <phoneticPr fontId="4" type="Hiragana"/>
  </si>
  <si>
    <t xml:space="preserve">※郵送または窓口
</t>
    <rPh sb="1" eb="3">
      <t>ゆうそう</t>
    </rPh>
    <rPh sb="6" eb="8">
      <t>まどぐち</t>
    </rPh>
    <phoneticPr fontId="4" type="Hiragana"/>
  </si>
  <si>
    <t>調査対象者リストを渡す</t>
    <rPh sb="0" eb="2">
      <t>ちょうさ</t>
    </rPh>
    <rPh sb="2" eb="5">
      <t>たいしょうしゃ</t>
    </rPh>
    <rPh sb="9" eb="10">
      <t>わた</t>
    </rPh>
    <phoneticPr fontId="4" type="Hiragana"/>
  </si>
  <si>
    <t>対象者の状況を調べる</t>
    <rPh sb="0" eb="3">
      <t>たいしょうしゃ</t>
    </rPh>
    <rPh sb="4" eb="6">
      <t>じょうきょう</t>
    </rPh>
    <rPh sb="7" eb="8">
      <t>しら</t>
    </rPh>
    <phoneticPr fontId="4" type="Hiragana"/>
  </si>
  <si>
    <t>※氏名・住所・生年月日・世帯構成員・課税状況など</t>
  </si>
  <si>
    <t>調査結果を調査票に記入する</t>
    <rPh sb="0" eb="2">
      <t>ちょうさ</t>
    </rPh>
    <rPh sb="2" eb="4">
      <t>けっか</t>
    </rPh>
    <rPh sb="5" eb="8">
      <t>ちょうさひょう</t>
    </rPh>
    <rPh sb="9" eb="11">
      <t>きにゅう</t>
    </rPh>
    <phoneticPr fontId="4" type="Hiragana"/>
  </si>
  <si>
    <t>決定通知書の受取りにかかる業務</t>
    <rPh sb="0" eb="2">
      <t>けってい</t>
    </rPh>
    <rPh sb="2" eb="4">
      <t>つうち</t>
    </rPh>
    <rPh sb="4" eb="5">
      <t>しょ</t>
    </rPh>
    <rPh sb="6" eb="7">
      <t>うけ</t>
    </rPh>
    <rPh sb="7" eb="8">
      <t>とり</t>
    </rPh>
    <rPh sb="13" eb="15">
      <t>ぎょうむ</t>
    </rPh>
    <phoneticPr fontId="4" type="Hiragana"/>
  </si>
  <si>
    <t>※手書きで記入</t>
    <rPh sb="1" eb="3">
      <t>てが</t>
    </rPh>
    <rPh sb="5" eb="7">
      <t>きにゅう</t>
    </rPh>
    <phoneticPr fontId="4" type="Hiragana"/>
  </si>
  <si>
    <t>貸し出し状況を確認する
注意事項を説明する</t>
    <rPh sb="0" eb="1">
      <t>か</t>
    </rPh>
    <rPh sb="2" eb="3">
      <t>だ</t>
    </rPh>
    <rPh sb="4" eb="6">
      <t>じょうきょう</t>
    </rPh>
    <rPh sb="7" eb="9">
      <t>かくにん</t>
    </rPh>
    <rPh sb="12" eb="14">
      <t>ちゅうい</t>
    </rPh>
    <rPh sb="14" eb="16">
      <t>じこう</t>
    </rPh>
    <rPh sb="17" eb="19">
      <t>せつめい</t>
    </rPh>
    <phoneticPr fontId="4" type="Hiragana"/>
  </si>
  <si>
    <t>受理</t>
    <rPh sb="0" eb="2">
      <t>じゅり</t>
    </rPh>
    <phoneticPr fontId="4" type="Hiragana"/>
  </si>
  <si>
    <t>府外（大阪市、堺市含む）転出・返還時等は記入不要</t>
    <rPh sb="0" eb="2">
      <t>ふがい</t>
    </rPh>
    <rPh sb="3" eb="6">
      <t>おおさかし</t>
    </rPh>
    <rPh sb="7" eb="9">
      <t>さかいし</t>
    </rPh>
    <rPh sb="9" eb="10">
      <t>ふく</t>
    </rPh>
    <rPh sb="12" eb="14">
      <t>てんしゅつ</t>
    </rPh>
    <rPh sb="15" eb="17">
      <t>へんかん</t>
    </rPh>
    <rPh sb="17" eb="18">
      <t>じ</t>
    </rPh>
    <rPh sb="18" eb="19">
      <t>とう</t>
    </rPh>
    <rPh sb="20" eb="22">
      <t>きにゅう</t>
    </rPh>
    <rPh sb="22" eb="24">
      <t>ふよう</t>
    </rPh>
    <phoneticPr fontId="4" type="Hiragana"/>
  </si>
  <si>
    <t>対象疾患に罹患していることがわかる証明書を確認する</t>
    <rPh sb="21" eb="23">
      <t>かくにん</t>
    </rPh>
    <phoneticPr fontId="4" type="Hiragana"/>
  </si>
  <si>
    <t>※漏れがないか確認する
※電話番号は必ず記入してもらう</t>
    <rPh sb="1" eb="2">
      <t>も</t>
    </rPh>
    <rPh sb="7" eb="9">
      <t>かくにん</t>
    </rPh>
    <rPh sb="13" eb="15">
      <t>でんわ</t>
    </rPh>
    <rPh sb="15" eb="17">
      <t>ばんごう</t>
    </rPh>
    <rPh sb="18" eb="19">
      <t>かなら</t>
    </rPh>
    <rPh sb="20" eb="22">
      <t>きにゅう</t>
    </rPh>
    <phoneticPr fontId="4" type="Hiragana"/>
  </si>
  <si>
    <t>対象疾患に罹患していることがわかる証明書、身分証明書を印刷する</t>
    <rPh sb="27" eb="29">
      <t>いんさつ</t>
    </rPh>
    <phoneticPr fontId="4" type="Hiragana"/>
  </si>
  <si>
    <t>既存の手帳に「更新手続中」と朱印し、申請者に返却する。</t>
    <rPh sb="0" eb="2">
      <t>きぞん</t>
    </rPh>
    <rPh sb="3" eb="5">
      <t>てちょう</t>
    </rPh>
    <rPh sb="7" eb="9">
      <t>こうしん</t>
    </rPh>
    <rPh sb="9" eb="11">
      <t>てつづ</t>
    </rPh>
    <rPh sb="11" eb="12">
      <t>ちゅう</t>
    </rPh>
    <rPh sb="14" eb="15">
      <t>あか</t>
    </rPh>
    <rPh sb="15" eb="16">
      <t>いん</t>
    </rPh>
    <rPh sb="18" eb="21">
      <t>しんせいしゃ</t>
    </rPh>
    <rPh sb="22" eb="24">
      <t>へんきゃく</t>
    </rPh>
    <phoneticPr fontId="4" type="Hiragana"/>
  </si>
  <si>
    <r>
      <t>6</t>
    </r>
    <r>
      <rPr>
        <sz val="12"/>
        <color auto="1"/>
        <rFont val="ＭＳ ゴシック"/>
      </rPr>
      <t>を納品する</t>
    </r>
    <rPh sb="2" eb="4">
      <t>のうひん</t>
    </rPh>
    <phoneticPr fontId="4" type="Hiragana"/>
  </si>
  <si>
    <t>中分類：　有料道路障害者割引申請受付に関する業務</t>
    <rPh sb="0" eb="1">
      <t>ちゅう</t>
    </rPh>
    <rPh sb="1" eb="3">
      <t>ぶんるい</t>
    </rPh>
    <phoneticPr fontId="4" type="Hiragana"/>
  </si>
  <si>
    <t>必要事項が記入されているか確認する</t>
    <rPh sb="0" eb="2">
      <t>ひつよう</t>
    </rPh>
    <rPh sb="2" eb="4">
      <t>じこう</t>
    </rPh>
    <rPh sb="5" eb="7">
      <t>きにゅう</t>
    </rPh>
    <rPh sb="13" eb="15">
      <t>かくにん</t>
    </rPh>
    <phoneticPr fontId="4" type="Hiragana"/>
  </si>
  <si>
    <t>※手帳を預かる</t>
    <rPh sb="1" eb="3">
      <t>てちょう</t>
    </rPh>
    <rPh sb="4" eb="5">
      <t>あず</t>
    </rPh>
    <phoneticPr fontId="4" type="Hiragana"/>
  </si>
  <si>
    <t>福祉事務所確認の印を押す</t>
    <rPh sb="0" eb="2">
      <t>ふくし</t>
    </rPh>
    <rPh sb="2" eb="5">
      <t>じむしょ</t>
    </rPh>
    <rPh sb="5" eb="7">
      <t>かくにん</t>
    </rPh>
    <rPh sb="8" eb="9">
      <t>いん</t>
    </rPh>
    <rPh sb="10" eb="11">
      <t>お</t>
    </rPh>
    <phoneticPr fontId="4" type="Hiragana"/>
  </si>
  <si>
    <t>申請書と車検証を印刷する</t>
    <rPh sb="0" eb="3">
      <t>しんせいしょ</t>
    </rPh>
    <rPh sb="4" eb="7">
      <t>しゃけんしょう</t>
    </rPh>
    <rPh sb="8" eb="10">
      <t>いんさつ</t>
    </rPh>
    <phoneticPr fontId="4" type="Hiragana"/>
  </si>
  <si>
    <r>
      <t>申請書、添付書類、</t>
    </r>
    <r>
      <rPr>
        <sz val="12"/>
        <color auto="1"/>
        <rFont val="HGｺﾞｼｯｸM"/>
      </rPr>
      <t>7･8･9･10・11</t>
    </r>
    <r>
      <rPr>
        <sz val="12"/>
        <color auto="1"/>
        <rFont val="ＭＳ ゴシック"/>
      </rPr>
      <t>で作成したものを障害福祉課に渡す</t>
    </r>
    <rPh sb="0" eb="3">
      <t>しんせいしょ</t>
    </rPh>
    <rPh sb="4" eb="6">
      <t>てんぷ</t>
    </rPh>
    <rPh sb="6" eb="7">
      <t>しょ</t>
    </rPh>
    <rPh sb="7" eb="8">
      <t>るい</t>
    </rPh>
    <rPh sb="21" eb="23">
      <t>さくせい</t>
    </rPh>
    <rPh sb="28" eb="30">
      <t>しょうがい</t>
    </rPh>
    <rPh sb="30" eb="33">
      <t>ふくしか</t>
    </rPh>
    <rPh sb="34" eb="35">
      <t>わた</t>
    </rPh>
    <phoneticPr fontId="4" type="Hiragana"/>
  </si>
  <si>
    <t>「ETCご利用のお客様へのお願い」を渡し、有効期限・次回更新方法について説明する</t>
    <rPh sb="5" eb="7">
      <t>りよう</t>
    </rPh>
    <rPh sb="9" eb="11">
      <t>きゃくさま</t>
    </rPh>
    <rPh sb="14" eb="15">
      <t>ねが</t>
    </rPh>
    <rPh sb="18" eb="19">
      <t>わた</t>
    </rPh>
    <rPh sb="21" eb="23">
      <t>ゆうこう</t>
    </rPh>
    <rPh sb="23" eb="25">
      <t>きげん</t>
    </rPh>
    <rPh sb="26" eb="28">
      <t>じかい</t>
    </rPh>
    <rPh sb="28" eb="30">
      <t>こうしん</t>
    </rPh>
    <rPh sb="30" eb="32">
      <t>ほうほう</t>
    </rPh>
    <rPh sb="36" eb="38">
      <t>せつめい</t>
    </rPh>
    <phoneticPr fontId="4" type="Hiragana"/>
  </si>
  <si>
    <t>ETC利用対象者証明書（事業者送付用）と送付用封筒を渡し、書類を送付する旨説明する</t>
    <rPh sb="3" eb="5">
      <t>りよう</t>
    </rPh>
    <rPh sb="5" eb="7">
      <t>たいしょう</t>
    </rPh>
    <rPh sb="7" eb="8">
      <t>しゃ</t>
    </rPh>
    <rPh sb="8" eb="10">
      <t>しょうめい</t>
    </rPh>
    <rPh sb="10" eb="11">
      <t>しょ</t>
    </rPh>
    <rPh sb="12" eb="15">
      <t>じぎょうしゃ</t>
    </rPh>
    <rPh sb="15" eb="17">
      <t>そうふ</t>
    </rPh>
    <rPh sb="17" eb="18">
      <t>よう</t>
    </rPh>
    <rPh sb="20" eb="22">
      <t>そうふ</t>
    </rPh>
    <rPh sb="22" eb="23">
      <t>よう</t>
    </rPh>
    <rPh sb="23" eb="25">
      <t>ふうとう</t>
    </rPh>
    <rPh sb="26" eb="27">
      <t>わた</t>
    </rPh>
    <rPh sb="29" eb="31">
      <t>しょるい</t>
    </rPh>
    <rPh sb="32" eb="34">
      <t>そうふ</t>
    </rPh>
    <rPh sb="36" eb="37">
      <t>むね</t>
    </rPh>
    <rPh sb="37" eb="39">
      <t>せつめい</t>
    </rPh>
    <phoneticPr fontId="4" type="Hiragana"/>
  </si>
  <si>
    <t>中分類：　車いすの貸出に関する業務</t>
    <rPh sb="0" eb="1">
      <t>ちゅう</t>
    </rPh>
    <rPh sb="1" eb="3">
      <t>ぶんるい</t>
    </rPh>
    <phoneticPr fontId="4" type="Hiragana"/>
  </si>
  <si>
    <t>※電話か窓口での申出</t>
    <rPh sb="1" eb="3">
      <t>でんわ</t>
    </rPh>
    <rPh sb="4" eb="6">
      <t>まどぐち</t>
    </rPh>
    <rPh sb="8" eb="9">
      <t>もう</t>
    </rPh>
    <rPh sb="9" eb="10">
      <t>で</t>
    </rPh>
    <phoneticPr fontId="4" type="Hiragana"/>
  </si>
  <si>
    <t>貸出にかかる業務</t>
  </si>
  <si>
    <t>※申請者と窓口職員が一緒に確認する</t>
    <rPh sb="1" eb="4">
      <t>しんせいしゃ</t>
    </rPh>
    <rPh sb="5" eb="7">
      <t>まどぐち</t>
    </rPh>
    <rPh sb="7" eb="9">
      <t>しょくいん</t>
    </rPh>
    <rPh sb="10" eb="12">
      <t>いっしょ</t>
    </rPh>
    <rPh sb="13" eb="15">
      <t>かくにん</t>
    </rPh>
    <phoneticPr fontId="4" type="Hiragana"/>
  </si>
  <si>
    <t>貸し出しする車いすを準備する</t>
    <rPh sb="0" eb="1">
      <t>か</t>
    </rPh>
    <rPh sb="2" eb="3">
      <t>だ</t>
    </rPh>
    <rPh sb="6" eb="7">
      <t>くるま</t>
    </rPh>
    <rPh sb="10" eb="12">
      <t>じゅんび</t>
    </rPh>
    <phoneticPr fontId="4" type="Hiragana"/>
  </si>
  <si>
    <t>※貸出希望日、返却予定日を確認する</t>
    <rPh sb="1" eb="2">
      <t>か</t>
    </rPh>
    <rPh sb="2" eb="3">
      <t>だ</t>
    </rPh>
    <rPh sb="3" eb="6">
      <t>きぼうび</t>
    </rPh>
    <rPh sb="7" eb="9">
      <t>へんきゃく</t>
    </rPh>
    <rPh sb="9" eb="11">
      <t>よてい</t>
    </rPh>
    <rPh sb="11" eb="12">
      <t>び</t>
    </rPh>
    <rPh sb="13" eb="15">
      <t>かくにん</t>
    </rPh>
    <phoneticPr fontId="4" type="Hiragana"/>
  </si>
  <si>
    <t>※申請書綴は、窓口保管</t>
    <rPh sb="1" eb="4">
      <t>しんせいしょ</t>
    </rPh>
    <rPh sb="4" eb="5">
      <t>つづ</t>
    </rPh>
    <rPh sb="7" eb="9">
      <t>まどぐち</t>
    </rPh>
    <rPh sb="9" eb="11">
      <t>ほかん</t>
    </rPh>
    <phoneticPr fontId="4" type="Hiragana"/>
  </si>
  <si>
    <t>返却にかかる業務</t>
  </si>
  <si>
    <t>車いすの貸出の手続きを行う</t>
    <rPh sb="0" eb="1">
      <t>くるま</t>
    </rPh>
    <rPh sb="4" eb="5">
      <t>か</t>
    </rPh>
    <rPh sb="5" eb="6">
      <t>だ</t>
    </rPh>
    <rPh sb="7" eb="9">
      <t>てつづ</t>
    </rPh>
    <rPh sb="11" eb="12">
      <t>おこな</t>
    </rPh>
    <phoneticPr fontId="4" type="Hiragana"/>
  </si>
  <si>
    <t>利用者氏名と車いすの番号を確認し、ファイルから申請書を取り出す</t>
    <rPh sb="0" eb="3">
      <t>りようしゃ</t>
    </rPh>
    <rPh sb="3" eb="5">
      <t>しめい</t>
    </rPh>
    <rPh sb="6" eb="7">
      <t>くるま</t>
    </rPh>
    <rPh sb="10" eb="12">
      <t>ばんごう</t>
    </rPh>
    <rPh sb="13" eb="15">
      <t>かくにん</t>
    </rPh>
    <rPh sb="23" eb="26">
      <t>しんせいしょ</t>
    </rPh>
    <rPh sb="27" eb="28">
      <t>と</t>
    </rPh>
    <rPh sb="29" eb="30">
      <t>だ</t>
    </rPh>
    <phoneticPr fontId="4" type="Hiragana"/>
  </si>
  <si>
    <t>※申請者と窓口職員が一緒に確認する
※利用者の責任で故障があれば、利用者負担で修理を依頼する</t>
    <rPh sb="1" eb="4">
      <t>しんせいしゃ</t>
    </rPh>
    <rPh sb="5" eb="7">
      <t>まどぐち</t>
    </rPh>
    <rPh sb="7" eb="9">
      <t>しょくいん</t>
    </rPh>
    <rPh sb="10" eb="12">
      <t>いっしょ</t>
    </rPh>
    <rPh sb="13" eb="15">
      <t>かくにん</t>
    </rPh>
    <rPh sb="19" eb="22">
      <t>りようしゃ</t>
    </rPh>
    <rPh sb="23" eb="25">
      <t>せきにん</t>
    </rPh>
    <rPh sb="26" eb="28">
      <t>こしょう</t>
    </rPh>
    <rPh sb="33" eb="36">
      <t>りようしゃ</t>
    </rPh>
    <rPh sb="36" eb="38">
      <t>ふたん</t>
    </rPh>
    <rPh sb="39" eb="41">
      <t>しゅうり</t>
    </rPh>
    <rPh sb="42" eb="44">
      <t>いらい</t>
    </rPh>
    <phoneticPr fontId="4" type="Hiragana"/>
  </si>
  <si>
    <t>車いすを申請書のチェック項目を順に故障がないかを確認する</t>
    <rPh sb="0" eb="1">
      <t>くるま</t>
    </rPh>
    <rPh sb="4" eb="7">
      <t>しんせいしょ</t>
    </rPh>
    <rPh sb="12" eb="14">
      <t>こうもく</t>
    </rPh>
    <rPh sb="15" eb="16">
      <t>じゅん</t>
    </rPh>
    <rPh sb="17" eb="19">
      <t>こしょう</t>
    </rPh>
    <rPh sb="24" eb="26">
      <t>かくにん</t>
    </rPh>
    <phoneticPr fontId="4" type="Hiragana"/>
  </si>
  <si>
    <t>※返却済申請書綴
※ファイルは窓口保管</t>
    <rPh sb="1" eb="3">
      <t>へんきゃく</t>
    </rPh>
    <rPh sb="3" eb="4">
      <t>ず</t>
    </rPh>
    <rPh sb="4" eb="7">
      <t>しんせいしょ</t>
    </rPh>
    <rPh sb="7" eb="8">
      <t>つづ</t>
    </rPh>
    <rPh sb="15" eb="17">
      <t>まどぐち</t>
    </rPh>
    <rPh sb="17" eb="19">
      <t>ほかん</t>
    </rPh>
    <phoneticPr fontId="4" type="Hiragana"/>
  </si>
  <si>
    <t>重要事項説明を行い、資格要件に該当するかを確認する</t>
    <rPh sb="0" eb="2">
      <t>じゅうよう</t>
    </rPh>
    <rPh sb="2" eb="4">
      <t>じこう</t>
    </rPh>
    <rPh sb="4" eb="6">
      <t>せつめい</t>
    </rPh>
    <rPh sb="7" eb="8">
      <t>おこな</t>
    </rPh>
    <rPh sb="10" eb="12">
      <t>しかく</t>
    </rPh>
    <rPh sb="12" eb="14">
      <t>ようけん</t>
    </rPh>
    <rPh sb="15" eb="17">
      <t>がいとう</t>
    </rPh>
    <rPh sb="21" eb="23">
      <t>かくにん</t>
    </rPh>
    <phoneticPr fontId="4" type="Hiragana"/>
  </si>
  <si>
    <t>※その他故障などがあれば報告する</t>
    <rPh sb="12" eb="14">
      <t>ほうこく</t>
    </rPh>
    <phoneticPr fontId="4" type="Hiragana"/>
  </si>
  <si>
    <t>経由処理簿に広域からの受付日等を記入する</t>
    <rPh sb="0" eb="2">
      <t>けいゆ</t>
    </rPh>
    <rPh sb="2" eb="4">
      <t>しょり</t>
    </rPh>
    <rPh sb="4" eb="5">
      <t>ぼ</t>
    </rPh>
    <rPh sb="6" eb="8">
      <t>こういき</t>
    </rPh>
    <rPh sb="11" eb="14">
      <t>うけつけび</t>
    </rPh>
    <rPh sb="14" eb="15">
      <t>とう</t>
    </rPh>
    <rPh sb="16" eb="18">
      <t>きにゅう</t>
    </rPh>
    <phoneticPr fontId="4" type="Hiragana"/>
  </si>
  <si>
    <t>車いすを既定の場所に収納する</t>
    <rPh sb="0" eb="1">
      <t>くるま</t>
    </rPh>
    <rPh sb="4" eb="6">
      <t>きてい</t>
    </rPh>
    <rPh sb="7" eb="9">
      <t>ばしょ</t>
    </rPh>
    <rPh sb="10" eb="12">
      <t>しゅうのう</t>
    </rPh>
    <phoneticPr fontId="4" type="Hiragana"/>
  </si>
  <si>
    <t>期限を過ぎても返却のない車いす貸し出し者に電話で返却の督促を行う</t>
    <rPh sb="30" eb="31">
      <t>おこな</t>
    </rPh>
    <phoneticPr fontId="4" type="Hiragana"/>
  </si>
  <si>
    <t>返却予定日が過ぎていることを伝え、返却の督促を行う</t>
    <rPh sb="0" eb="2">
      <t>へんきゃく</t>
    </rPh>
    <rPh sb="2" eb="4">
      <t>よてい</t>
    </rPh>
    <rPh sb="4" eb="5">
      <t>び</t>
    </rPh>
    <rPh sb="6" eb="7">
      <t>す</t>
    </rPh>
    <rPh sb="14" eb="15">
      <t>つた</t>
    </rPh>
    <rPh sb="17" eb="19">
      <t>へんきゃく</t>
    </rPh>
    <rPh sb="20" eb="22">
      <t>とくそく</t>
    </rPh>
    <rPh sb="23" eb="24">
      <t>おこな</t>
    </rPh>
    <phoneticPr fontId="4" type="Hiragana"/>
  </si>
  <si>
    <t>※返却日時から一定日数が過ぎた時点で行う
※マニュアルのとおり</t>
    <rPh sb="1" eb="3">
      <t>へんきゃく</t>
    </rPh>
    <rPh sb="3" eb="4">
      <t>ひ</t>
    </rPh>
    <rPh sb="4" eb="5">
      <t>じ</t>
    </rPh>
    <rPh sb="7" eb="9">
      <t>いってい</t>
    </rPh>
    <rPh sb="9" eb="11">
      <t>にっすう</t>
    </rPh>
    <rPh sb="12" eb="13">
      <t>す</t>
    </rPh>
    <rPh sb="15" eb="17">
      <t>じてん</t>
    </rPh>
    <rPh sb="18" eb="19">
      <t>おこな</t>
    </rPh>
    <phoneticPr fontId="4" type="Hiragana"/>
  </si>
  <si>
    <t>中分類：　特別児童扶養手当申請受付に関する業務</t>
    <rPh sb="0" eb="1">
      <t>ちゅう</t>
    </rPh>
    <rPh sb="1" eb="3">
      <t>ぶんるい</t>
    </rPh>
    <phoneticPr fontId="4" type="Hiragana"/>
  </si>
  <si>
    <t>※押印箇所あり
※H28.6現在、有期再認定手続き（療育手帳で申請）のみ</t>
    <rPh sb="1" eb="3">
      <t>おういん</t>
    </rPh>
    <rPh sb="3" eb="5">
      <t>かしょ</t>
    </rPh>
    <phoneticPr fontId="4" type="Hiragana"/>
  </si>
  <si>
    <t>療育手帳を返却する</t>
    <rPh sb="0" eb="2">
      <t>りょういく</t>
    </rPh>
    <rPh sb="2" eb="4">
      <t>てちょう</t>
    </rPh>
    <rPh sb="5" eb="7">
      <t>へんきゃく</t>
    </rPh>
    <phoneticPr fontId="4" type="Hiragana"/>
  </si>
  <si>
    <t>※新規・障害追加・障害等級変更についての申請分</t>
    <rPh sb="1" eb="3">
      <t>しんき</t>
    </rPh>
    <rPh sb="4" eb="6">
      <t>しょうがい</t>
    </rPh>
    <rPh sb="6" eb="8">
      <t>ついか</t>
    </rPh>
    <rPh sb="9" eb="11">
      <t>しょうがい</t>
    </rPh>
    <rPh sb="11" eb="13">
      <t>とうきゅう</t>
    </rPh>
    <rPh sb="13" eb="15">
      <t>へんこう</t>
    </rPh>
    <rPh sb="20" eb="22">
      <t>しんせい</t>
    </rPh>
    <rPh sb="22" eb="23">
      <t>ぶん</t>
    </rPh>
    <phoneticPr fontId="4" type="Hiragana"/>
  </si>
  <si>
    <t>対象者リストに基づいて封筒の印刷を行う</t>
    <rPh sb="0" eb="3">
      <t>たいしょうしゃ</t>
    </rPh>
    <rPh sb="7" eb="8">
      <t>もと</t>
    </rPh>
    <rPh sb="11" eb="13">
      <t>ふうとう</t>
    </rPh>
    <rPh sb="14" eb="16">
      <t>いんさつ</t>
    </rPh>
    <rPh sb="17" eb="18">
      <t>おこな</t>
    </rPh>
    <phoneticPr fontId="4" type="Hiragana"/>
  </si>
  <si>
    <t>※障害者本人（氏名）漢字を確認する</t>
    <rPh sb="1" eb="4">
      <t>しょうがいしゃ</t>
    </rPh>
    <rPh sb="4" eb="6">
      <t>ほんにん</t>
    </rPh>
    <rPh sb="7" eb="9">
      <t>しめい</t>
    </rPh>
    <rPh sb="10" eb="12">
      <t>かんじ</t>
    </rPh>
    <rPh sb="13" eb="15">
      <t>かくにん</t>
    </rPh>
    <phoneticPr fontId="4" type="Hiragana"/>
  </si>
  <si>
    <t>※各2部</t>
    <rPh sb="1" eb="2">
      <t>かく</t>
    </rPh>
    <rPh sb="3" eb="4">
      <t>ぶ</t>
    </rPh>
    <phoneticPr fontId="4" type="Hiragana"/>
  </si>
  <si>
    <t>既存の手帳を印刷する</t>
    <rPh sb="0" eb="2">
      <t>きぞん</t>
    </rPh>
    <rPh sb="3" eb="5">
      <t>てちょう</t>
    </rPh>
    <rPh sb="6" eb="8">
      <t>いんさつ</t>
    </rPh>
    <phoneticPr fontId="4" type="Hiragana"/>
  </si>
  <si>
    <t>手帳を返却し、手帳交付時期などについて説明を行う</t>
    <rPh sb="0" eb="2">
      <t>てちょう</t>
    </rPh>
    <rPh sb="3" eb="5">
      <t>へんきゃく</t>
    </rPh>
    <rPh sb="7" eb="9">
      <t>てちょう</t>
    </rPh>
    <rPh sb="9" eb="11">
      <t>こうふ</t>
    </rPh>
    <rPh sb="11" eb="13">
      <t>じき</t>
    </rPh>
    <rPh sb="19" eb="21">
      <t>せつめい</t>
    </rPh>
    <rPh sb="22" eb="23">
      <t>おこな</t>
    </rPh>
    <phoneticPr fontId="4" type="Hiragana"/>
  </si>
  <si>
    <t>所持証明1部を印刷する</t>
    <rPh sb="0" eb="2">
      <t>しょじ</t>
    </rPh>
    <rPh sb="2" eb="4">
      <t>しょうめい</t>
    </rPh>
    <rPh sb="5" eb="6">
      <t>ぶ</t>
    </rPh>
    <rPh sb="7" eb="9">
      <t>いんさつ</t>
    </rPh>
    <phoneticPr fontId="4" type="Hiragana"/>
  </si>
  <si>
    <t>申請内容をシステムに入力し、出力する</t>
    <rPh sb="0" eb="2">
      <t>しんせい</t>
    </rPh>
    <rPh sb="2" eb="4">
      <t>ないよう</t>
    </rPh>
    <rPh sb="10" eb="12">
      <t>にゅうりょく</t>
    </rPh>
    <rPh sb="14" eb="16">
      <t>しゅつりょく</t>
    </rPh>
    <phoneticPr fontId="4" type="Hiragana"/>
  </si>
  <si>
    <t>申請書を元に手帳の情報（氏名・住所等）を書き変え交付し、必要な書類を納品する。</t>
    <rPh sb="0" eb="3">
      <t>しんせいしょ</t>
    </rPh>
    <rPh sb="4" eb="5">
      <t>もと</t>
    </rPh>
    <rPh sb="6" eb="8">
      <t>てちょう</t>
    </rPh>
    <rPh sb="9" eb="11">
      <t>じょうほう</t>
    </rPh>
    <rPh sb="12" eb="14">
      <t>しめい</t>
    </rPh>
    <rPh sb="15" eb="17">
      <t>じゅうしょ</t>
    </rPh>
    <rPh sb="17" eb="18">
      <t>とう</t>
    </rPh>
    <rPh sb="20" eb="21">
      <t>か</t>
    </rPh>
    <rPh sb="22" eb="23">
      <t>か</t>
    </rPh>
    <rPh sb="24" eb="26">
      <t>こうふ</t>
    </rPh>
    <rPh sb="28" eb="30">
      <t>ひつよう</t>
    </rPh>
    <rPh sb="31" eb="33">
      <t>しょるい</t>
    </rPh>
    <rPh sb="34" eb="36">
      <t>のうひん</t>
    </rPh>
    <phoneticPr fontId="4" type="Hiragana"/>
  </si>
  <si>
    <t>問い合わせ
（窓口）
（電話）</t>
    <rPh sb="0" eb="1">
      <t>と</t>
    </rPh>
    <rPh sb="2" eb="3">
      <t>あ</t>
    </rPh>
    <rPh sb="7" eb="9">
      <t>まどぐち</t>
    </rPh>
    <rPh sb="12" eb="14">
      <t>でんわ</t>
    </rPh>
    <phoneticPr fontId="4" type="Hiragana"/>
  </si>
  <si>
    <t>※随時（計２０件程度／日）</t>
    <rPh sb="1" eb="3">
      <t>ずいじ</t>
    </rPh>
    <rPh sb="4" eb="5">
      <t>けい</t>
    </rPh>
    <rPh sb="7" eb="8">
      <t>けん</t>
    </rPh>
    <rPh sb="8" eb="10">
      <t>ていど</t>
    </rPh>
    <rPh sb="11" eb="12">
      <t>ひ</t>
    </rPh>
    <phoneticPr fontId="4" type="Hiragana"/>
  </si>
  <si>
    <r>
      <t>3,5,8</t>
    </r>
    <r>
      <rPr>
        <sz val="12"/>
        <color auto="1"/>
        <rFont val="ＭＳ ゴシック"/>
      </rPr>
      <t>で作成した書類を納品する</t>
    </r>
    <rPh sb="6" eb="8">
      <t>さくせい</t>
    </rPh>
    <rPh sb="10" eb="12">
      <t>しょるい</t>
    </rPh>
    <rPh sb="13" eb="15">
      <t>のうひん</t>
    </rPh>
    <phoneticPr fontId="4" type="Hiragana"/>
  </si>
  <si>
    <t>交付案内1部を折る</t>
    <rPh sb="0" eb="2">
      <t>こうふ</t>
    </rPh>
    <rPh sb="2" eb="4">
      <t>あんない</t>
    </rPh>
    <rPh sb="5" eb="6">
      <t>ぶ</t>
    </rPh>
    <rPh sb="7" eb="8">
      <t>お</t>
    </rPh>
    <phoneticPr fontId="4" type="Hiragana"/>
  </si>
  <si>
    <t>※マニュアルのとおり
※障害福祉システムで処理</t>
    <rPh sb="12" eb="14">
      <t>しょうがい</t>
    </rPh>
    <rPh sb="14" eb="16">
      <t>ふくし</t>
    </rPh>
    <rPh sb="21" eb="23">
      <t>しょり</t>
    </rPh>
    <phoneticPr fontId="4" type="Hiragana"/>
  </si>
  <si>
    <t>※職員で聞き取りを行う
※18歳以上の新規・府外（大阪市・堺市含む）転入・更新の場合のみ</t>
    <rPh sb="1" eb="3">
      <t>しょくいん</t>
    </rPh>
    <rPh sb="4" eb="5">
      <t>き</t>
    </rPh>
    <rPh sb="6" eb="7">
      <t>と</t>
    </rPh>
    <rPh sb="9" eb="10">
      <t>おこな</t>
    </rPh>
    <rPh sb="25" eb="28">
      <t>おおさかし</t>
    </rPh>
    <rPh sb="29" eb="31">
      <t>さかいし</t>
    </rPh>
    <rPh sb="31" eb="32">
      <t>ふく</t>
    </rPh>
    <phoneticPr fontId="4" type="Hiragana"/>
  </si>
  <si>
    <t>※更新の場合のみ</t>
    <rPh sb="1" eb="3">
      <t>こうしん</t>
    </rPh>
    <rPh sb="4" eb="6">
      <t>ばあい</t>
    </rPh>
    <phoneticPr fontId="4" type="Hiragana"/>
  </si>
  <si>
    <r>
      <t>【申請書類に不備がある場合】</t>
    </r>
    <r>
      <rPr>
        <sz val="12"/>
        <color auto="1"/>
        <rFont val="ＭＳ ゴシック"/>
      </rPr>
      <t xml:space="preserve">
不備がある旨をお知らせする通知文を3部作成する</t>
    </r>
    <rPh sb="1" eb="3">
      <t>しんせい</t>
    </rPh>
    <rPh sb="3" eb="5">
      <t>しょるい</t>
    </rPh>
    <rPh sb="6" eb="8">
      <t>ふび</t>
    </rPh>
    <rPh sb="11" eb="13">
      <t>ばあい</t>
    </rPh>
    <rPh sb="15" eb="17">
      <t>ふび</t>
    </rPh>
    <rPh sb="20" eb="21">
      <t>むね</t>
    </rPh>
    <rPh sb="23" eb="24">
      <t>し</t>
    </rPh>
    <rPh sb="28" eb="30">
      <t>つうち</t>
    </rPh>
    <rPh sb="30" eb="31">
      <t>ぶん</t>
    </rPh>
    <rPh sb="33" eb="34">
      <t>ぶ</t>
    </rPh>
    <rPh sb="34" eb="36">
      <t>さくせい</t>
    </rPh>
    <phoneticPr fontId="4" type="Hiragana"/>
  </si>
  <si>
    <t>受付者、申請日、申請者情報、旧手帳情報（更新の場合）などを経由処理簿に記入する</t>
    <rPh sb="0" eb="2">
      <t>うけつけ</t>
    </rPh>
    <rPh sb="2" eb="3">
      <t>しゃ</t>
    </rPh>
    <rPh sb="4" eb="6">
      <t>しんせい</t>
    </rPh>
    <rPh sb="6" eb="7">
      <t>ひ</t>
    </rPh>
    <rPh sb="8" eb="10">
      <t>しんせい</t>
    </rPh>
    <rPh sb="10" eb="11">
      <t>もの</t>
    </rPh>
    <rPh sb="11" eb="13">
      <t>じょうほう</t>
    </rPh>
    <rPh sb="14" eb="15">
      <t>きゅう</t>
    </rPh>
    <rPh sb="15" eb="17">
      <t>てちょう</t>
    </rPh>
    <rPh sb="17" eb="19">
      <t>じょうほう</t>
    </rPh>
    <rPh sb="20" eb="22">
      <t>こうしん</t>
    </rPh>
    <rPh sb="23" eb="25">
      <t>ばあい</t>
    </rPh>
    <rPh sb="29" eb="31">
      <t>けいゆ</t>
    </rPh>
    <rPh sb="31" eb="33">
      <t>しょり</t>
    </rPh>
    <rPh sb="33" eb="34">
      <t>ぼ</t>
    </rPh>
    <rPh sb="35" eb="37">
      <t>きにゅう</t>
    </rPh>
    <phoneticPr fontId="4" type="Hiragana"/>
  </si>
  <si>
    <t>受付印を押印する</t>
    <rPh sb="0" eb="1">
      <t>う</t>
    </rPh>
    <rPh sb="1" eb="2">
      <t>つ</t>
    </rPh>
    <rPh sb="2" eb="3">
      <t>いん</t>
    </rPh>
    <rPh sb="4" eb="6">
      <t>おういん</t>
    </rPh>
    <phoneticPr fontId="4" type="Hiragana"/>
  </si>
  <si>
    <t>※２部印刷</t>
    <rPh sb="2" eb="3">
      <t>ぶ</t>
    </rPh>
    <rPh sb="3" eb="5">
      <t>いんさつ</t>
    </rPh>
    <phoneticPr fontId="4" type="Hiragana"/>
  </si>
  <si>
    <t>※障害福祉システム</t>
    <rPh sb="1" eb="5">
      <t>しょうがいふくし</t>
    </rPh>
    <phoneticPr fontId="4" type="Hiragana"/>
  </si>
  <si>
    <t>交付案内文1部を折る</t>
    <rPh sb="0" eb="2">
      <t>こうふ</t>
    </rPh>
    <rPh sb="2" eb="4">
      <t>あんない</t>
    </rPh>
    <rPh sb="4" eb="5">
      <t>ぶん</t>
    </rPh>
    <rPh sb="6" eb="7">
      <t>ぶ</t>
    </rPh>
    <rPh sb="8" eb="9">
      <t>お</t>
    </rPh>
    <phoneticPr fontId="4" type="Hiragana"/>
  </si>
  <si>
    <t>封筒に交付案内文1部を封入する</t>
    <rPh sb="0" eb="2">
      <t>ふうとう</t>
    </rPh>
    <rPh sb="3" eb="5">
      <t>こうふ</t>
    </rPh>
    <rPh sb="5" eb="7">
      <t>あんない</t>
    </rPh>
    <rPh sb="7" eb="8">
      <t>ぶん</t>
    </rPh>
    <rPh sb="9" eb="10">
      <t>ぶ</t>
    </rPh>
    <rPh sb="11" eb="13">
      <t>ふうにゅう</t>
    </rPh>
    <phoneticPr fontId="4" type="Hiragana"/>
  </si>
  <si>
    <t>※更新・府外（大阪市、堺市含む）転入、再交付（き損）の場合は、旧手帳も受け取り、そのまま回収する</t>
    <rPh sb="1" eb="3">
      <t>こうしん</t>
    </rPh>
    <rPh sb="4" eb="6">
      <t>ふがい</t>
    </rPh>
    <rPh sb="7" eb="10">
      <t>おおさかし</t>
    </rPh>
    <rPh sb="11" eb="13">
      <t>さかいし</t>
    </rPh>
    <rPh sb="13" eb="14">
      <t>ふく</t>
    </rPh>
    <rPh sb="16" eb="18">
      <t>てんにゅう</t>
    </rPh>
    <rPh sb="19" eb="22">
      <t>さいこうふ</t>
    </rPh>
    <rPh sb="24" eb="25">
      <t>そん</t>
    </rPh>
    <rPh sb="27" eb="29">
      <t>ばあい</t>
    </rPh>
    <rPh sb="31" eb="32">
      <t>きゅう</t>
    </rPh>
    <rPh sb="32" eb="34">
      <t>てちょう</t>
    </rPh>
    <rPh sb="35" eb="36">
      <t>うけ</t>
    </rPh>
    <rPh sb="37" eb="38">
      <t>と</t>
    </rPh>
    <rPh sb="44" eb="46">
      <t>かいしゅう</t>
    </rPh>
    <phoneticPr fontId="4" type="Hiragana"/>
  </si>
  <si>
    <t>封筒に交付案内1部を封入する</t>
    <rPh sb="0" eb="2">
      <t>ふうとう</t>
    </rPh>
    <rPh sb="3" eb="5">
      <t>こうふ</t>
    </rPh>
    <rPh sb="5" eb="7">
      <t>あんない</t>
    </rPh>
    <rPh sb="8" eb="9">
      <t>ぶ</t>
    </rPh>
    <rPh sb="10" eb="12">
      <t>ふうにゅう</t>
    </rPh>
    <phoneticPr fontId="4" type="Hiragana"/>
  </si>
  <si>
    <t>3で入力した更新案内を1部ずつ出力する</t>
    <rPh sb="2" eb="4">
      <t>にゅうりょく</t>
    </rPh>
    <rPh sb="6" eb="8">
      <t>こうしん</t>
    </rPh>
    <rPh sb="8" eb="10">
      <t>あんない</t>
    </rPh>
    <rPh sb="12" eb="13">
      <t>ぶ</t>
    </rPh>
    <rPh sb="15" eb="17">
      <t>しゅつりょく</t>
    </rPh>
    <phoneticPr fontId="4" type="Hiragana"/>
  </si>
  <si>
    <t>療育手帳と経由処理簿と窓あき封筒を渡す</t>
    <rPh sb="0" eb="2">
      <t>りょういく</t>
    </rPh>
    <rPh sb="2" eb="4">
      <t>てちょう</t>
    </rPh>
    <rPh sb="5" eb="7">
      <t>けいゆ</t>
    </rPh>
    <rPh sb="7" eb="9">
      <t>しょり</t>
    </rPh>
    <rPh sb="9" eb="10">
      <t>ぼ</t>
    </rPh>
    <rPh sb="11" eb="12">
      <t>まど</t>
    </rPh>
    <rPh sb="14" eb="16">
      <t>ふうとう</t>
    </rPh>
    <rPh sb="17" eb="18">
      <t>わた</t>
    </rPh>
    <phoneticPr fontId="4" type="Hiragana"/>
  </si>
  <si>
    <t>申請書の受付にかかる業務</t>
    <rPh sb="0" eb="3">
      <t>しんせいしょ</t>
    </rPh>
    <rPh sb="4" eb="5">
      <t>うけ</t>
    </rPh>
    <rPh sb="5" eb="6">
      <t>ふ</t>
    </rPh>
    <rPh sb="10" eb="12">
      <t>ぎょうむ</t>
    </rPh>
    <phoneticPr fontId="4" type="Hiragana"/>
  </si>
  <si>
    <t>広域から届いた手帳と経由処理簿、窓あき封筒を渡す</t>
    <rPh sb="0" eb="2">
      <t>こういき</t>
    </rPh>
    <rPh sb="4" eb="5">
      <t>とど</t>
    </rPh>
    <rPh sb="7" eb="9">
      <t>てちょう</t>
    </rPh>
    <rPh sb="10" eb="12">
      <t>けいゆ</t>
    </rPh>
    <rPh sb="12" eb="14">
      <t>しょり</t>
    </rPh>
    <rPh sb="14" eb="15">
      <t>ぼ</t>
    </rPh>
    <rPh sb="16" eb="17">
      <t>まど</t>
    </rPh>
    <rPh sb="19" eb="21">
      <t>ふうとう</t>
    </rPh>
    <rPh sb="22" eb="23">
      <t>わた</t>
    </rPh>
    <phoneticPr fontId="4" type="Hiragana"/>
  </si>
  <si>
    <t>必要物が揃っているかを確認する</t>
    <rPh sb="0" eb="2">
      <t>ひつよう</t>
    </rPh>
    <rPh sb="2" eb="3">
      <t>ぶつ</t>
    </rPh>
    <rPh sb="4" eb="5">
      <t>そろ</t>
    </rPh>
    <rPh sb="11" eb="13">
      <t>かくにん</t>
    </rPh>
    <phoneticPr fontId="4" type="Hiragana"/>
  </si>
  <si>
    <t>※箕面市確認済印を押す</t>
    <rPh sb="1" eb="4">
      <t>みのおし</t>
    </rPh>
    <rPh sb="4" eb="6">
      <t>かくにん</t>
    </rPh>
    <rPh sb="6" eb="7">
      <t>ず</t>
    </rPh>
    <rPh sb="7" eb="8">
      <t>いん</t>
    </rPh>
    <rPh sb="9" eb="10">
      <t>お</t>
    </rPh>
    <phoneticPr fontId="4" type="Hiragana"/>
  </si>
  <si>
    <t>届出書を元に手帳の情報（氏名・住所）を書き変え交付する</t>
    <rPh sb="0" eb="2">
      <t>とどけで</t>
    </rPh>
    <rPh sb="2" eb="3">
      <t>しょ</t>
    </rPh>
    <rPh sb="4" eb="5">
      <t>もと</t>
    </rPh>
    <rPh sb="6" eb="8">
      <t>てちょう</t>
    </rPh>
    <rPh sb="9" eb="11">
      <t>じょうほう</t>
    </rPh>
    <rPh sb="12" eb="14">
      <t>しめい</t>
    </rPh>
    <rPh sb="15" eb="17">
      <t>じゅうしょ</t>
    </rPh>
    <rPh sb="19" eb="20">
      <t>か</t>
    </rPh>
    <rPh sb="21" eb="22">
      <t>か</t>
    </rPh>
    <rPh sb="23" eb="25">
      <t>こうふ</t>
    </rPh>
    <phoneticPr fontId="4" type="Hiragana"/>
  </si>
  <si>
    <r>
      <t>申請書と5</t>
    </r>
    <r>
      <rPr>
        <sz val="12"/>
        <color auto="1"/>
        <rFont val="ＭＳ ゴシック"/>
      </rPr>
      <t>で印刷したものと8で作成したものを納品する</t>
    </r>
    <rPh sb="0" eb="3">
      <t>しんせいしょ</t>
    </rPh>
    <rPh sb="6" eb="8">
      <t>いんさつ</t>
    </rPh>
    <rPh sb="15" eb="17">
      <t>さくせい</t>
    </rPh>
    <rPh sb="22" eb="24">
      <t>のうひん</t>
    </rPh>
    <phoneticPr fontId="4" type="Hiragana"/>
  </si>
  <si>
    <t>広域福祉課から送付された精神手帳等を受け取り、一覧表に受付印を押す</t>
    <rPh sb="0" eb="2">
      <t>こういき</t>
    </rPh>
    <rPh sb="2" eb="5">
      <t>ふくしか</t>
    </rPh>
    <rPh sb="12" eb="14">
      <t>せいしん</t>
    </rPh>
    <rPh sb="16" eb="17">
      <t>とう</t>
    </rPh>
    <rPh sb="23" eb="26">
      <t>いちらんひょう</t>
    </rPh>
    <rPh sb="27" eb="30">
      <t>うけつけいん</t>
    </rPh>
    <rPh sb="31" eb="32">
      <t>お</t>
    </rPh>
    <phoneticPr fontId="4" type="Hiragana"/>
  </si>
  <si>
    <t>※障害福祉システムにより処理</t>
    <rPh sb="1" eb="5">
      <t>しょうがいふくし</t>
    </rPh>
    <rPh sb="12" eb="14">
      <t>しょり</t>
    </rPh>
    <phoneticPr fontId="4" type="Hiragana"/>
  </si>
  <si>
    <t>持ち物案内メモを交付案内文と一緒に封筒に封入する</t>
    <rPh sb="0" eb="1">
      <t>も</t>
    </rPh>
    <rPh sb="2" eb="3">
      <t>もの</t>
    </rPh>
    <rPh sb="3" eb="5">
      <t>あんない</t>
    </rPh>
    <rPh sb="8" eb="10">
      <t>こうふ</t>
    </rPh>
    <rPh sb="10" eb="13">
      <t>あんないぶん</t>
    </rPh>
    <rPh sb="14" eb="16">
      <t>いっしょ</t>
    </rPh>
    <rPh sb="17" eb="19">
      <t>ふうとう</t>
    </rPh>
    <rPh sb="20" eb="22">
      <t>ふうにゅう</t>
    </rPh>
    <phoneticPr fontId="4" type="Hiragana"/>
  </si>
  <si>
    <r>
      <t>4の書類、5の手帳、6</t>
    </r>
    <r>
      <rPr>
        <sz val="12"/>
        <color auto="1"/>
        <rFont val="ＭＳ ゴシック"/>
      </rPr>
      <t>で封入したものを納品する</t>
    </r>
    <rPh sb="2" eb="4">
      <t>しょるい</t>
    </rPh>
    <rPh sb="7" eb="9">
      <t>てちょう</t>
    </rPh>
    <rPh sb="12" eb="14">
      <t>ふうにゅう</t>
    </rPh>
    <rPh sb="19" eb="21">
      <t>のうひん</t>
    </rPh>
    <phoneticPr fontId="4" type="Hiragana"/>
  </si>
  <si>
    <t>手帳再交付の通知文（２部）、経由処理簿を作成する</t>
    <rPh sb="0" eb="2">
      <t>てちょう</t>
    </rPh>
    <rPh sb="2" eb="5">
      <t>さいこうふ</t>
    </rPh>
    <rPh sb="6" eb="8">
      <t>つうち</t>
    </rPh>
    <rPh sb="8" eb="9">
      <t>ぶん</t>
    </rPh>
    <rPh sb="11" eb="12">
      <t>ぶ</t>
    </rPh>
    <rPh sb="14" eb="16">
      <t>けいゆ</t>
    </rPh>
    <rPh sb="16" eb="18">
      <t>しょり</t>
    </rPh>
    <rPh sb="18" eb="19">
      <t>ぼ</t>
    </rPh>
    <rPh sb="20" eb="22">
      <t>さくせい</t>
    </rPh>
    <phoneticPr fontId="4" type="Hiragana"/>
  </si>
  <si>
    <t>5の通知文を１部封筒に封入する</t>
    <rPh sb="2" eb="5">
      <t>つうちぶん</t>
    </rPh>
    <rPh sb="7" eb="8">
      <t>ぶ</t>
    </rPh>
    <rPh sb="8" eb="10">
      <t>ふうとう</t>
    </rPh>
    <rPh sb="11" eb="13">
      <t>ふうにゅう</t>
    </rPh>
    <phoneticPr fontId="4" type="Hiragana"/>
  </si>
  <si>
    <t>経由処理簿、交付案内（2部）を作成する</t>
    <rPh sb="0" eb="2">
      <t>けいゆ</t>
    </rPh>
    <rPh sb="2" eb="4">
      <t>しょり</t>
    </rPh>
    <rPh sb="4" eb="5">
      <t>ぼ</t>
    </rPh>
    <rPh sb="6" eb="8">
      <t>こうふ</t>
    </rPh>
    <rPh sb="8" eb="10">
      <t>あんない</t>
    </rPh>
    <rPh sb="12" eb="13">
      <t>ぶ</t>
    </rPh>
    <rPh sb="15" eb="17">
      <t>さくせい</t>
    </rPh>
    <phoneticPr fontId="4" type="Hiragana"/>
  </si>
  <si>
    <t>不備通知文1部を封筒に封入する</t>
    <rPh sb="0" eb="2">
      <t>ふび</t>
    </rPh>
    <rPh sb="2" eb="5">
      <t>つうちぶん</t>
    </rPh>
    <rPh sb="6" eb="7">
      <t>ぶ</t>
    </rPh>
    <rPh sb="8" eb="10">
      <t>ふうとう</t>
    </rPh>
    <rPh sb="11" eb="13">
      <t>ふうにゅう</t>
    </rPh>
    <phoneticPr fontId="4" type="Hiragana"/>
  </si>
  <si>
    <t>※障害福祉システム
※申告無しの場合は、申告手続きを案内し、受付しない。</t>
    <rPh sb="1" eb="3">
      <t>しょうがい</t>
    </rPh>
    <rPh sb="3" eb="5">
      <t>ふくし</t>
    </rPh>
    <rPh sb="11" eb="13">
      <t>しんこく</t>
    </rPh>
    <rPh sb="13" eb="14">
      <t>な</t>
    </rPh>
    <rPh sb="16" eb="18">
      <t>ばあい</t>
    </rPh>
    <rPh sb="20" eb="22">
      <t>しんこく</t>
    </rPh>
    <rPh sb="22" eb="24">
      <t>てつづ</t>
    </rPh>
    <rPh sb="26" eb="28">
      <t>あんない</t>
    </rPh>
    <rPh sb="30" eb="32">
      <t>うけつけ</t>
    </rPh>
    <phoneticPr fontId="4" type="Hiragana"/>
  </si>
  <si>
    <t>※障害福祉システム
※決定日、有効期限などを入力する</t>
    <rPh sb="1" eb="5">
      <t>しょうがいふくし</t>
    </rPh>
    <rPh sb="11" eb="14">
      <t>けっていび</t>
    </rPh>
    <rPh sb="15" eb="17">
      <t>ゆうこう</t>
    </rPh>
    <rPh sb="17" eb="19">
      <t>きげん</t>
    </rPh>
    <rPh sb="22" eb="24">
      <t>にゅうりょく</t>
    </rPh>
    <phoneticPr fontId="4" type="Hiragana"/>
  </si>
  <si>
    <r>
      <t>1</t>
    </r>
    <r>
      <rPr>
        <sz val="12"/>
        <color auto="1"/>
        <rFont val="ＭＳ ゴシック"/>
      </rPr>
      <t>で渡した一覧表と出力したデータを納品する</t>
    </r>
    <rPh sb="2" eb="3">
      <t>わた</t>
    </rPh>
    <rPh sb="5" eb="8">
      <t>いちらんひょう</t>
    </rPh>
    <rPh sb="9" eb="10">
      <t>しゅつ</t>
    </rPh>
    <rPh sb="10" eb="11">
      <t>りょく</t>
    </rPh>
    <rPh sb="17" eb="19">
      <t>のうひん</t>
    </rPh>
    <phoneticPr fontId="4" type="Hiragana"/>
  </si>
  <si>
    <r>
      <t>項番46</t>
    </r>
    <r>
      <rPr>
        <sz val="12"/>
        <color auto="1"/>
        <rFont val="ＭＳ ゴシック"/>
      </rPr>
      <t>で作成した請求データを渡す</t>
    </r>
    <rPh sb="0" eb="2">
      <t>こうばん</t>
    </rPh>
    <rPh sb="5" eb="7">
      <t>さくせい</t>
    </rPh>
    <rPh sb="9" eb="11">
      <t>せいきゅう</t>
    </rPh>
    <rPh sb="15" eb="16">
      <t>わた</t>
    </rPh>
    <phoneticPr fontId="4" type="Hiragana"/>
  </si>
  <si>
    <r>
      <t>3</t>
    </r>
    <r>
      <rPr>
        <sz val="12"/>
        <color auto="1"/>
        <rFont val="ＭＳ ゴシック"/>
      </rPr>
      <t>で作成したものと申込書を納品する</t>
    </r>
    <rPh sb="2" eb="4">
      <t>さくせい</t>
    </rPh>
    <rPh sb="9" eb="12">
      <t>もうしこみしょ</t>
    </rPh>
    <rPh sb="13" eb="15">
      <t>のうひん</t>
    </rPh>
    <phoneticPr fontId="4" type="Hiragana"/>
  </si>
  <si>
    <t>郵送申請の受付にかかる業務</t>
    <rPh sb="0" eb="2">
      <t>ゆうそう</t>
    </rPh>
    <rPh sb="2" eb="4">
      <t>しんせい</t>
    </rPh>
    <rPh sb="5" eb="6">
      <t>うけ</t>
    </rPh>
    <rPh sb="6" eb="7">
      <t>ふ</t>
    </rPh>
    <rPh sb="11" eb="13">
      <t>ぎょうむ</t>
    </rPh>
    <phoneticPr fontId="4" type="Hiragana"/>
  </si>
  <si>
    <t>現況届の受取りにかかる業務</t>
    <rPh sb="0" eb="2">
      <t>げんきょう</t>
    </rPh>
    <rPh sb="2" eb="3">
      <t>とどけ</t>
    </rPh>
    <rPh sb="4" eb="6">
      <t>うけとり</t>
    </rPh>
    <rPh sb="11" eb="13">
      <t>ぎょうむ</t>
    </rPh>
    <phoneticPr fontId="4" type="Hiragana"/>
  </si>
  <si>
    <t>申込の受付にかかる業務</t>
    <rPh sb="0" eb="2">
      <t>もうしこみ</t>
    </rPh>
    <rPh sb="3" eb="5">
      <t>うけつけ</t>
    </rPh>
    <phoneticPr fontId="4" type="Hiragana"/>
  </si>
  <si>
    <t>支払</t>
    <rPh sb="0" eb="2">
      <t>しはらい</t>
    </rPh>
    <phoneticPr fontId="4" type="Hiragana"/>
  </si>
  <si>
    <t>検索</t>
    <rPh sb="0" eb="2">
      <t>けんさく</t>
    </rPh>
    <phoneticPr fontId="4" type="Hiragana"/>
  </si>
  <si>
    <t>登録</t>
    <rPh sb="0" eb="2">
      <t>とうろく</t>
    </rPh>
    <phoneticPr fontId="4" type="Hiragana"/>
  </si>
  <si>
    <t>請求書を受理する</t>
    <rPh sb="0" eb="3">
      <t>せいきゅうしょ</t>
    </rPh>
    <rPh sb="4" eb="6">
      <t>じゅり</t>
    </rPh>
    <phoneticPr fontId="4" type="Hiragana"/>
  </si>
  <si>
    <t>システムに登録を行う</t>
    <rPh sb="5" eb="7">
      <t>とうろく</t>
    </rPh>
    <rPh sb="8" eb="9">
      <t>おこな</t>
    </rPh>
    <phoneticPr fontId="4" type="Hiragana"/>
  </si>
  <si>
    <t>処理が終わった支出負担行為決定書を納品する</t>
    <rPh sb="0" eb="2">
      <t>しょり</t>
    </rPh>
    <rPh sb="3" eb="4">
      <t>お</t>
    </rPh>
    <rPh sb="7" eb="9">
      <t>ししゅつ</t>
    </rPh>
    <rPh sb="9" eb="11">
      <t>ふたん</t>
    </rPh>
    <rPh sb="11" eb="13">
      <t>こうい</t>
    </rPh>
    <rPh sb="13" eb="15">
      <t>けってい</t>
    </rPh>
    <rPh sb="15" eb="16">
      <t>しょ</t>
    </rPh>
    <rPh sb="17" eb="19">
      <t>のうひん</t>
    </rPh>
    <phoneticPr fontId="4" type="Hiragana"/>
  </si>
  <si>
    <t>消し込み入力に誤りがないか確認する</t>
    <rPh sb="0" eb="1">
      <t>け</t>
    </rPh>
    <rPh sb="2" eb="3">
      <t>こ</t>
    </rPh>
    <rPh sb="4" eb="6">
      <t>にゅうりょく</t>
    </rPh>
    <rPh sb="7" eb="8">
      <t>あやま</t>
    </rPh>
    <rPh sb="13" eb="15">
      <t>かくにん</t>
    </rPh>
    <phoneticPr fontId="4" type="Hiragana"/>
  </si>
  <si>
    <t>中分類：　補装具に関する業務</t>
    <rPh sb="0" eb="1">
      <t>ちゅう</t>
    </rPh>
    <rPh sb="1" eb="3">
      <t>ぶんるい</t>
    </rPh>
    <phoneticPr fontId="4" type="Hiragana"/>
  </si>
  <si>
    <t>※頻度は随時
※ほぼ郵送
※月1～2件窓口受取</t>
    <rPh sb="1" eb="3">
      <t>ひんど</t>
    </rPh>
    <rPh sb="4" eb="6">
      <t>ずいじ</t>
    </rPh>
    <rPh sb="10" eb="12">
      <t>ゆうそう</t>
    </rPh>
    <rPh sb="14" eb="15">
      <t>つき</t>
    </rPh>
    <rPh sb="18" eb="19">
      <t>けん</t>
    </rPh>
    <rPh sb="19" eb="21">
      <t>まどぐち</t>
    </rPh>
    <rPh sb="21" eb="22">
      <t>う</t>
    </rPh>
    <rPh sb="22" eb="23">
      <t>と</t>
    </rPh>
    <phoneticPr fontId="4" type="Hiragana"/>
  </si>
  <si>
    <t>請求の消し込み処理にかかる業務</t>
  </si>
  <si>
    <t>案内文の送付にかかる業務</t>
  </si>
  <si>
    <t>更新勧奨案内文を送付する</t>
    <rPh sb="0" eb="2">
      <t>こうしん</t>
    </rPh>
    <rPh sb="2" eb="4">
      <t>かんしょう</t>
    </rPh>
    <rPh sb="4" eb="7">
      <t>あんないぶん</t>
    </rPh>
    <rPh sb="8" eb="10">
      <t>そうふ</t>
    </rPh>
    <phoneticPr fontId="4" type="Hiragana"/>
  </si>
  <si>
    <t>決裁</t>
    <rPh sb="0" eb="2">
      <t>けっさい</t>
    </rPh>
    <phoneticPr fontId="4" type="Hiragana"/>
  </si>
  <si>
    <t>指示書</t>
    <rPh sb="0" eb="2">
      <t>しじ</t>
    </rPh>
    <rPh sb="2" eb="3">
      <t>しょ</t>
    </rPh>
    <phoneticPr fontId="4" type="Hiragana"/>
  </si>
  <si>
    <t>案内文を作成する</t>
    <rPh sb="0" eb="2">
      <t>あんない</t>
    </rPh>
    <rPh sb="2" eb="3">
      <t>ぶん</t>
    </rPh>
    <rPh sb="4" eb="6">
      <t>さくせい</t>
    </rPh>
    <phoneticPr fontId="4" type="Hiragana"/>
  </si>
  <si>
    <r>
      <t>案内</t>
    </r>
    <r>
      <rPr>
        <sz val="12"/>
        <color auto="1"/>
        <rFont val="ＭＳ ゴシック"/>
      </rPr>
      <t>文を決定する</t>
    </r>
    <rPh sb="0" eb="2">
      <t>あんない</t>
    </rPh>
    <rPh sb="2" eb="3">
      <t>ぶん</t>
    </rPh>
    <rPh sb="4" eb="6">
      <t>けってい</t>
    </rPh>
    <phoneticPr fontId="4" type="Hiragana"/>
  </si>
  <si>
    <t>7を封入し、封緘する</t>
  </si>
  <si>
    <t>郵便番号（562かそれ以外）によって仕分ける</t>
    <rPh sb="0" eb="2">
      <t>ゆうびん</t>
    </rPh>
    <rPh sb="2" eb="4">
      <t>ばんごう</t>
    </rPh>
    <rPh sb="11" eb="13">
      <t>いがい</t>
    </rPh>
    <rPh sb="18" eb="20">
      <t>しわ</t>
    </rPh>
    <phoneticPr fontId="4" type="Hiragana"/>
  </si>
  <si>
    <r>
      <t>9</t>
    </r>
    <r>
      <rPr>
        <sz val="12"/>
        <color auto="1"/>
        <rFont val="ＭＳ ゴシック"/>
      </rPr>
      <t>で仕分けした状態で納品する</t>
    </r>
    <rPh sb="2" eb="4">
      <t>しわ</t>
    </rPh>
    <rPh sb="7" eb="9">
      <t>じょうたい</t>
    </rPh>
    <rPh sb="10" eb="12">
      <t>のうひん</t>
    </rPh>
    <phoneticPr fontId="4" type="Hiragana"/>
  </si>
  <si>
    <t>中分類：　ストーマ・紙おむつ更新勧奨に関する業務</t>
    <rPh sb="0" eb="1">
      <t>ちゅう</t>
    </rPh>
    <rPh sb="1" eb="3">
      <t>ぶんるい</t>
    </rPh>
    <phoneticPr fontId="4" type="Hiragana"/>
  </si>
  <si>
    <t>※8月･2月上旬</t>
    <rPh sb="2" eb="3">
      <t>がつ</t>
    </rPh>
    <rPh sb="5" eb="6">
      <t>がつ</t>
    </rPh>
    <rPh sb="6" eb="8">
      <t>じょうじゅん</t>
    </rPh>
    <phoneticPr fontId="4" type="Hiragana"/>
  </si>
  <si>
    <t>※対象者リストから差し込み印刷</t>
    <rPh sb="1" eb="4">
      <t>たいしょうしゃ</t>
    </rPh>
    <rPh sb="9" eb="10">
      <t>さ</t>
    </rPh>
    <rPh sb="11" eb="12">
      <t>こ</t>
    </rPh>
    <rPh sb="13" eb="15">
      <t>いんさつ</t>
    </rPh>
    <phoneticPr fontId="4" type="Hiragana"/>
  </si>
  <si>
    <t>※約250部</t>
    <rPh sb="1" eb="2">
      <t>やく</t>
    </rPh>
    <rPh sb="5" eb="6">
      <t>ぶ</t>
    </rPh>
    <phoneticPr fontId="4" type="Hiragana"/>
  </si>
  <si>
    <t>※郵便局員に切手をまとめて支払うため切手貼付不要</t>
    <rPh sb="1" eb="3">
      <t>ゆうびん</t>
    </rPh>
    <rPh sb="3" eb="5">
      <t>きょくいん</t>
    </rPh>
    <rPh sb="6" eb="8">
      <t>きって</t>
    </rPh>
    <rPh sb="13" eb="15">
      <t>しはら</t>
    </rPh>
    <rPh sb="18" eb="20">
      <t>きって</t>
    </rPh>
    <rPh sb="20" eb="21">
      <t>は</t>
    </rPh>
    <rPh sb="21" eb="22">
      <t>つ</t>
    </rPh>
    <rPh sb="22" eb="24">
      <t>ふよう</t>
    </rPh>
    <phoneticPr fontId="4" type="Hiragana"/>
  </si>
  <si>
    <t>※職員確認の上、確認印を押す</t>
    <rPh sb="1" eb="3">
      <t>しょくいん</t>
    </rPh>
    <rPh sb="3" eb="5">
      <t>かくにん</t>
    </rPh>
    <rPh sb="6" eb="7">
      <t>うえ</t>
    </rPh>
    <rPh sb="8" eb="11">
      <t>かくにんいん</t>
    </rPh>
    <rPh sb="12" eb="13">
      <t>お</t>
    </rPh>
    <phoneticPr fontId="4" type="Hiragana"/>
  </si>
  <si>
    <t>※手書きで記入
※職員確認の上、確認印を押す</t>
    <rPh sb="1" eb="3">
      <t>てが</t>
    </rPh>
    <rPh sb="5" eb="7">
      <t>きにゅう</t>
    </rPh>
    <rPh sb="9" eb="11">
      <t>しょくいん</t>
    </rPh>
    <rPh sb="11" eb="13">
      <t>かくにん</t>
    </rPh>
    <rPh sb="14" eb="15">
      <t>うえ</t>
    </rPh>
    <rPh sb="16" eb="18">
      <t>かくにん</t>
    </rPh>
    <rPh sb="18" eb="19">
      <t>いん</t>
    </rPh>
    <rPh sb="20" eb="21">
      <t>お</t>
    </rPh>
    <phoneticPr fontId="4" type="Hiragana"/>
  </si>
</sst>
</file>

<file path=xl/styles.xml><?xml version="1.0" encoding="utf-8"?>
<styleSheet xmlns:r="http://schemas.openxmlformats.org/officeDocument/2006/relationships" xmlns:mc="http://schemas.openxmlformats.org/markup-compatibility/2006" xmlns="http://schemas.openxmlformats.org/spreadsheetml/2006/main">
  <fonts count="22">
    <font>
      <sz val="12"/>
      <color auto="1"/>
      <name val="HGSｺﾞｼｯｸM"/>
    </font>
    <font>
      <sz val="11"/>
      <color auto="1"/>
      <name val="ＭＳ Ｐゴシック"/>
    </font>
    <font>
      <sz val="11"/>
      <color theme="1"/>
      <name val="ＭＳ Ｐゴシック"/>
    </font>
    <font>
      <sz val="12"/>
      <color auto="1"/>
      <name val="HGSｺﾞｼｯｸM"/>
    </font>
    <font>
      <sz val="6"/>
      <color auto="1"/>
      <name val="HGSｺﾞｼｯｸM"/>
    </font>
    <font>
      <sz val="14"/>
      <color auto="1"/>
      <name val="HGS創英角ｺﾞｼｯｸUB"/>
    </font>
    <font>
      <sz val="14"/>
      <color auto="1"/>
      <name val="HGSｺﾞｼｯｸM"/>
    </font>
    <font>
      <sz val="12"/>
      <color auto="1"/>
      <name val="HGS創英角ｺﾞｼｯｸUB"/>
    </font>
    <font>
      <sz val="12"/>
      <color auto="1"/>
      <name val="ＭＳ ゴシック"/>
    </font>
    <font>
      <sz val="12"/>
      <color rgb="FFFF0000"/>
      <name val="HGSｺﾞｼｯｸM"/>
    </font>
    <font>
      <sz val="9"/>
      <color auto="1"/>
      <name val="ＭＳ ゴシック"/>
    </font>
    <font>
      <sz val="10"/>
      <color auto="1"/>
      <name val="ＭＳ ゴシック"/>
    </font>
    <font>
      <sz val="11"/>
      <color auto="1"/>
      <name val="ＭＳ ゴシック"/>
    </font>
    <font>
      <sz val="11"/>
      <color auto="1"/>
      <name val="HGSｺﾞｼｯｸM"/>
    </font>
    <font>
      <sz val="12"/>
      <color theme="8" tint="0.8"/>
      <name val="HGSｺﾞｼｯｸM"/>
    </font>
    <font>
      <sz val="12"/>
      <color auto="1"/>
      <name val="HGｺﾞｼｯｸM"/>
    </font>
    <font>
      <sz val="8"/>
      <color auto="1"/>
      <name val="ＭＳ ゴシック"/>
    </font>
    <font>
      <sz val="12"/>
      <color auto="1"/>
      <name val="HGPｺﾞｼｯｸM"/>
    </font>
    <font>
      <sz val="6"/>
      <color auto="1"/>
      <name val="ＭＳ ゴシック"/>
    </font>
    <font>
      <sz val="10"/>
      <color auto="1"/>
      <name val="HGSｺﾞｼｯｸM"/>
    </font>
    <font>
      <sz val="10"/>
      <color rgb="FFFF0000"/>
      <name val="HGSｺﾞｼｯｸM"/>
    </font>
    <font>
      <sz val="6"/>
      <color auto="1"/>
      <name val="ＭＳ Ｐゴシック"/>
    </font>
  </fonts>
  <fills count="3">
    <fill>
      <patternFill patternType="none"/>
    </fill>
    <fill>
      <patternFill patternType="gray125"/>
    </fill>
    <fill>
      <patternFill patternType="solid">
        <fgColor rgb="FF90D7F0"/>
        <bgColor indexed="64"/>
      </patternFill>
    </fill>
  </fills>
  <borders count="79">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rgb="FF000000"/>
      </bottom>
      <diagonal/>
    </border>
    <border>
      <left style="medium">
        <color indexed="64"/>
      </left>
      <right/>
      <top/>
      <bottom style="thin">
        <color indexed="64"/>
      </bottom>
      <diagonal/>
    </border>
    <border>
      <left style="medium">
        <color indexed="64"/>
      </left>
      <right/>
      <top/>
      <bottom style="medium">
        <color rgb="FF000000"/>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diagonal/>
    </border>
    <border>
      <left style="hair">
        <color indexed="64"/>
      </left>
      <right style="medium">
        <color indexed="64"/>
      </right>
      <top style="thin">
        <color indexed="64"/>
      </top>
      <bottom style="medium">
        <color indexed="64"/>
      </bottom>
      <diagonal/>
    </border>
    <border>
      <left/>
      <right style="medium">
        <color indexed="64"/>
      </right>
      <top style="thin">
        <color indexed="64"/>
      </top>
      <bottom style="medium">
        <color rgb="FF000000"/>
      </bottom>
      <diagonal/>
    </border>
    <border>
      <left/>
      <right/>
      <top style="thin">
        <color rgb="FF000000"/>
      </top>
      <bottom/>
      <diagonal/>
    </border>
    <border>
      <left style="medium">
        <color indexed="64"/>
      </left>
      <right style="medium">
        <color indexed="64"/>
      </right>
      <top style="thin">
        <color indexed="64"/>
      </top>
      <bottom style="medium">
        <color rgb="FF000000"/>
      </bottom>
      <diagonal/>
    </border>
    <border>
      <left/>
      <right/>
      <top style="thin">
        <color indexed="64"/>
      </top>
      <bottom style="medium">
        <color rgb="FF000000"/>
      </bottom>
      <diagonal/>
    </border>
    <border>
      <left style="medium">
        <color indexed="64"/>
      </left>
      <right/>
      <top style="thin">
        <color indexed="64"/>
      </top>
      <bottom style="medium">
        <color rgb="FF000000"/>
      </bottom>
      <diagonal/>
    </border>
    <border>
      <left style="hair">
        <color indexed="64"/>
      </left>
      <right style="hair">
        <color indexed="64"/>
      </right>
      <top style="thin">
        <color indexed="64"/>
      </top>
      <bottom style="medium">
        <color rgb="FF000000"/>
      </bottom>
      <diagonal/>
    </border>
    <border>
      <left style="hair">
        <color indexed="64"/>
      </left>
      <right style="medium">
        <color indexed="64"/>
      </right>
      <top style="thin">
        <color indexed="64"/>
      </top>
      <bottom style="medium">
        <color rgb="FF000000"/>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auto="1"/>
      </bottom>
      <diagonal/>
    </border>
    <border>
      <left/>
      <right/>
      <top/>
      <bottom style="thin">
        <color indexed="64"/>
      </bottom>
      <diagonal/>
    </border>
    <border>
      <left/>
      <right/>
      <top style="thin">
        <color indexed="64"/>
      </top>
      <bottom style="thin">
        <color auto="1"/>
      </bottom>
      <diagonal/>
    </border>
    <border>
      <left style="medium">
        <color indexed="64"/>
      </left>
      <right/>
      <top style="thin">
        <color indexed="64"/>
      </top>
      <bottom style="thin">
        <color auto="1"/>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auto="1"/>
      </bottom>
      <diagonal/>
    </border>
    <border>
      <left/>
      <right style="medium">
        <color indexed="64"/>
      </right>
      <top/>
      <bottom style="thin">
        <color indexed="64"/>
      </bottom>
      <diagonal/>
    </border>
    <border>
      <left/>
      <right style="medium">
        <color indexed="64"/>
      </right>
      <top style="thin">
        <color indexed="64"/>
      </top>
      <bottom style="thin">
        <color auto="1"/>
      </bottom>
      <diagonal/>
    </border>
    <border>
      <left style="hair">
        <color indexed="64"/>
      </left>
      <right style="medium">
        <color indexed="64"/>
      </right>
      <top style="thin">
        <color indexed="64"/>
      </top>
      <bottom style="thin">
        <color auto="1"/>
      </bottom>
      <diagonal/>
    </border>
    <border>
      <left style="hair">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auto="1"/>
      </bottom>
      <diagonal/>
    </border>
    <border>
      <left/>
      <right/>
      <top style="thin">
        <color indexed="64"/>
      </top>
      <bottom/>
      <diagonal/>
    </border>
    <border>
      <left/>
      <right/>
      <top style="thin">
        <color indexed="64"/>
      </top>
      <bottom style="medium">
        <color auto="1"/>
      </bottom>
      <diagonal/>
    </border>
    <border>
      <left style="medium">
        <color indexed="64"/>
      </left>
      <right/>
      <top style="thin">
        <color indexed="64"/>
      </top>
      <bottom/>
      <diagonal/>
    </border>
    <border>
      <left style="medium">
        <color indexed="64"/>
      </left>
      <right/>
      <top style="thin">
        <color indexed="64"/>
      </top>
      <bottom style="medium">
        <color auto="1"/>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medium">
        <color auto="1"/>
      </bottom>
      <diagonal/>
    </border>
    <border>
      <left/>
      <right style="medium">
        <color indexed="64"/>
      </right>
      <top style="thin">
        <color indexed="64"/>
      </top>
      <bottom/>
      <diagonal/>
    </border>
    <border>
      <left/>
      <right style="medium">
        <color indexed="64"/>
      </right>
      <top style="thin">
        <color indexed="64"/>
      </top>
      <bottom style="medium">
        <color auto="1"/>
      </bottom>
      <diagonal/>
    </border>
    <border>
      <left style="hair">
        <color indexed="64"/>
      </left>
      <right style="medium">
        <color indexed="64"/>
      </right>
      <top style="thin">
        <color indexed="64"/>
      </top>
      <bottom/>
      <diagonal/>
    </border>
    <border>
      <left style="hair">
        <color indexed="64"/>
      </left>
      <right style="medium">
        <color indexed="64"/>
      </right>
      <top style="thin">
        <color indexed="64"/>
      </top>
      <bottom style="medium">
        <color auto="1"/>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style="thin">
        <color indexed="64"/>
      </top>
      <bottom style="thin">
        <color indexed="64"/>
      </bottom>
      <diagonal/>
    </border>
  </borders>
  <cellStyleXfs count="18">
    <xf numFmtId="0" fontId="0" fillId="0" borderId="0">
      <alignment vertical="center"/>
    </xf>
    <xf numFmtId="9" fontId="1" fillId="0" borderId="0" applyFill="0" applyBorder="0" applyAlignment="0" applyProtection="0">
      <alignment vertical="center"/>
    </xf>
    <xf numFmtId="9" fontId="1" fillId="0" borderId="0" applyFill="0" applyBorder="0" applyAlignment="0" applyProtection="0">
      <alignment vertical="center"/>
    </xf>
    <xf numFmtId="40" fontId="1" fillId="0" borderId="0" applyFill="0" applyBorder="0" applyAlignment="0" applyProtection="0">
      <alignment vertical="center"/>
    </xf>
    <xf numFmtId="40"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3" fillId="0" borderId="0">
      <alignment vertical="center"/>
    </xf>
    <xf numFmtId="0" fontId="3" fillId="0" borderId="0">
      <alignment vertical="center"/>
    </xf>
    <xf numFmtId="0" fontId="1" fillId="0" borderId="0">
      <alignment vertical="center"/>
    </xf>
    <xf numFmtId="8" fontId="1" fillId="0" borderId="0" applyFill="0" applyBorder="0" applyAlignment="0" applyProtection="0">
      <alignment vertical="center"/>
    </xf>
    <xf numFmtId="8" fontId="1" fillId="0" borderId="0" applyFill="0" applyBorder="0" applyAlignment="0" applyProtection="0">
      <alignment vertical="center"/>
    </xf>
    <xf numFmtId="6" fontId="1" fillId="0" borderId="0" applyFill="0" applyBorder="0" applyAlignment="0" applyProtection="0">
      <alignment vertical="center"/>
    </xf>
    <xf numFmtId="6" fontId="1" fillId="0" borderId="0" applyFill="0" applyBorder="0" applyAlignment="0" applyProtection="0">
      <alignment vertical="center"/>
    </xf>
  </cellStyleXfs>
  <cellXfs count="183">
    <xf numFmtId="0" fontId="0" fillId="0" borderId="0" xfId="0">
      <alignment vertical="center"/>
    </xf>
    <xf numFmtId="0" fontId="0" fillId="0" borderId="0" xfId="12" applyFont="1">
      <alignment vertical="center"/>
    </xf>
    <xf numFmtId="0" fontId="5" fillId="0" borderId="0" xfId="0" applyFont="1">
      <alignment vertical="center"/>
    </xf>
    <xf numFmtId="0" fontId="3" fillId="0" borderId="1" xfId="12" applyFont="1" applyBorder="1">
      <alignment vertical="center"/>
    </xf>
    <xf numFmtId="0" fontId="3" fillId="0" borderId="2" xfId="12" applyFont="1" applyBorder="1">
      <alignment vertical="center"/>
    </xf>
    <xf numFmtId="0" fontId="3" fillId="2" borderId="3" xfId="11" applyFill="1" applyBorder="1" applyAlignment="1">
      <alignment horizontal="center" vertical="center"/>
    </xf>
    <xf numFmtId="0" fontId="3" fillId="2" borderId="4" xfId="11" applyFill="1" applyBorder="1" applyAlignment="1">
      <alignment horizontal="center" vertical="center"/>
    </xf>
    <xf numFmtId="0" fontId="3" fillId="2" borderId="5" xfId="11" applyFill="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7" fillId="0" borderId="0" xfId="0" applyFont="1">
      <alignment vertical="center"/>
    </xf>
    <xf numFmtId="0" fontId="0" fillId="0" borderId="7" xfId="0" applyFont="1" applyBorder="1" applyAlignment="1">
      <alignment horizontal="left" vertical="center"/>
    </xf>
    <xf numFmtId="0" fontId="0" fillId="0" borderId="0" xfId="0" applyFont="1" applyAlignment="1">
      <alignment horizontal="left" vertical="center"/>
    </xf>
    <xf numFmtId="0" fontId="0" fillId="0" borderId="2" xfId="0" applyFont="1" applyBorder="1" applyAlignment="1">
      <alignment horizontal="left" vertical="center"/>
    </xf>
    <xf numFmtId="0" fontId="3" fillId="2" borderId="8" xfId="11" applyFill="1" applyBorder="1" applyAlignment="1">
      <alignment horizontal="center" vertical="center"/>
    </xf>
    <xf numFmtId="0" fontId="3" fillId="2" borderId="9" xfId="11" applyFill="1" applyBorder="1" applyAlignment="1">
      <alignment horizontal="center" vertical="center"/>
    </xf>
    <xf numFmtId="0" fontId="3" fillId="2" borderId="10" xfId="11" applyFill="1" applyBorder="1" applyAlignment="1">
      <alignment horizontal="center" vertical="center"/>
    </xf>
    <xf numFmtId="0" fontId="8" fillId="0" borderId="11" xfId="11" applyFont="1" applyBorder="1" applyAlignment="1">
      <alignment horizontal="center" vertical="center" wrapText="1"/>
    </xf>
    <xf numFmtId="0" fontId="8" fillId="0" borderId="11" xfId="11" applyFont="1" applyBorder="1" applyAlignment="1">
      <alignment horizontal="center" vertical="center" shrinkToFit="1"/>
    </xf>
    <xf numFmtId="0" fontId="8" fillId="0" borderId="11" xfId="11" applyFont="1" applyBorder="1" applyAlignment="1">
      <alignment vertical="center" wrapText="1"/>
    </xf>
    <xf numFmtId="0" fontId="8" fillId="0" borderId="10" xfId="11" applyFont="1" applyBorder="1" applyAlignment="1">
      <alignment vertical="center" wrapText="1"/>
    </xf>
    <xf numFmtId="0" fontId="9" fillId="0" borderId="0" xfId="0" applyFont="1">
      <alignment vertical="center"/>
    </xf>
    <xf numFmtId="0" fontId="10" fillId="0" borderId="11" xfId="11" applyFont="1" applyBorder="1" applyAlignment="1">
      <alignment vertical="center" wrapText="1"/>
    </xf>
    <xf numFmtId="0" fontId="11" fillId="0" borderId="11" xfId="11" applyFont="1" applyBorder="1" applyAlignment="1">
      <alignment vertical="center" wrapText="1"/>
    </xf>
    <xf numFmtId="0" fontId="3" fillId="0" borderId="1" xfId="12" applyFont="1" applyBorder="1" applyAlignment="1">
      <alignment horizontal="left" vertical="center"/>
    </xf>
    <xf numFmtId="0" fontId="12" fillId="0" borderId="11" xfId="11" applyFont="1" applyBorder="1" applyAlignment="1">
      <alignment vertical="center" wrapText="1"/>
    </xf>
    <xf numFmtId="0" fontId="13" fillId="2" borderId="12"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3" fillId="0" borderId="13" xfId="11" applyBorder="1" applyAlignment="1">
      <alignment horizontal="center" vertical="center"/>
    </xf>
    <xf numFmtId="0" fontId="3" fillId="0" borderId="14" xfId="11" applyBorder="1" applyAlignment="1">
      <alignment horizontal="center" vertical="center"/>
    </xf>
    <xf numFmtId="0" fontId="13" fillId="2" borderId="15" xfId="0" applyFont="1" applyFill="1" applyBorder="1" applyAlignment="1">
      <alignment horizontal="center" vertical="center"/>
    </xf>
    <xf numFmtId="0" fontId="13" fillId="2" borderId="5" xfId="0" applyFont="1" applyFill="1" applyBorder="1" applyAlignment="1">
      <alignment horizontal="center" vertical="center"/>
    </xf>
    <xf numFmtId="0" fontId="3" fillId="0" borderId="6" xfId="11" applyBorder="1" applyAlignment="1">
      <alignment horizontal="center" vertical="center"/>
    </xf>
    <xf numFmtId="0" fontId="3" fillId="0" borderId="5" xfId="11" applyBorder="1" applyAlignment="1">
      <alignment horizontal="center" vertical="center"/>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3" fillId="0" borderId="18" xfId="11" applyBorder="1" applyAlignment="1">
      <alignment horizontal="center" vertical="center"/>
    </xf>
    <xf numFmtId="0" fontId="3" fillId="0" borderId="19" xfId="11" applyBorder="1" applyAlignment="1">
      <alignment horizontal="center" vertical="center"/>
    </xf>
    <xf numFmtId="0" fontId="13" fillId="2" borderId="20" xfId="0" applyFont="1" applyFill="1" applyBorder="1" applyAlignment="1">
      <alignment horizontal="center" vertical="center"/>
    </xf>
    <xf numFmtId="0" fontId="13" fillId="2" borderId="21" xfId="0" applyFont="1" applyFill="1" applyBorder="1" applyAlignment="1">
      <alignment horizontal="center" vertical="center"/>
    </xf>
    <xf numFmtId="0" fontId="3" fillId="0" borderId="22" xfId="11" applyBorder="1" applyAlignment="1">
      <alignment horizontal="center" vertical="center"/>
    </xf>
    <xf numFmtId="0" fontId="3" fillId="0" borderId="21" xfId="11" applyBorder="1" applyAlignment="1">
      <alignment horizontal="center" vertical="center"/>
    </xf>
    <xf numFmtId="0" fontId="13" fillId="2" borderId="23" xfId="0" applyFont="1" applyFill="1" applyBorder="1" applyAlignment="1">
      <alignment horizontal="center" vertical="center"/>
    </xf>
    <xf numFmtId="0" fontId="13" fillId="2" borderId="14" xfId="0" applyFont="1" applyFill="1" applyBorder="1" applyAlignment="1">
      <alignment horizontal="center" vertical="center"/>
    </xf>
    <xf numFmtId="0" fontId="3" fillId="0" borderId="24" xfId="11" applyBorder="1" applyAlignment="1">
      <alignment horizontal="center" vertical="center"/>
    </xf>
    <xf numFmtId="0" fontId="3" fillId="0" borderId="25" xfId="11" applyBorder="1" applyAlignment="1">
      <alignment horizontal="center" vertical="center"/>
    </xf>
    <xf numFmtId="0" fontId="3" fillId="0" borderId="26" xfId="12" applyFont="1" applyBorder="1" applyAlignment="1">
      <alignment horizontal="left" vertical="center"/>
    </xf>
    <xf numFmtId="0" fontId="13" fillId="2" borderId="27" xfId="0" applyFont="1" applyFill="1" applyBorder="1" applyAlignment="1">
      <alignment horizontal="center" vertical="center"/>
    </xf>
    <xf numFmtId="0" fontId="13" fillId="2" borderId="8"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4" fillId="0" borderId="0" xfId="0" applyFont="1">
      <alignment vertical="center"/>
    </xf>
    <xf numFmtId="0" fontId="0" fillId="0" borderId="1" xfId="0" applyBorder="1">
      <alignment vertical="center"/>
    </xf>
    <xf numFmtId="0" fontId="0" fillId="0" borderId="2" xfId="0" applyBorder="1">
      <alignmen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8" fillId="0" borderId="10" xfId="11" applyFont="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8" fillId="0" borderId="2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8" xfId="0" applyFont="1" applyBorder="1" applyAlignment="1">
      <alignment vertical="center" wrapText="1"/>
    </xf>
    <xf numFmtId="0" fontId="8" fillId="0" borderId="9" xfId="0" applyFont="1" applyBorder="1" applyAlignment="1">
      <alignment vertical="center" wrapText="1"/>
    </xf>
    <xf numFmtId="0" fontId="0" fillId="0" borderId="16" xfId="0" applyFont="1" applyBorder="1" applyAlignment="1">
      <alignment horizontal="center" vertical="center"/>
    </xf>
    <xf numFmtId="0" fontId="0" fillId="0" borderId="0" xfId="0" applyBorder="1" applyAlignment="1">
      <alignment horizontal="center" vertical="center"/>
    </xf>
    <xf numFmtId="0" fontId="0" fillId="0" borderId="29" xfId="0" applyFont="1" applyBorder="1" applyAlignment="1">
      <alignment horizontal="center" vertical="center"/>
    </xf>
    <xf numFmtId="0" fontId="0" fillId="0" borderId="4" xfId="0" applyBorder="1" applyAlignment="1">
      <alignment horizontal="center" vertical="center"/>
    </xf>
    <xf numFmtId="0" fontId="0" fillId="0" borderId="30" xfId="0" applyBorder="1" applyAlignment="1">
      <alignment horizontal="center" vertical="center"/>
    </xf>
    <xf numFmtId="0" fontId="0" fillId="0" borderId="27" xfId="0" applyBorder="1" applyAlignment="1">
      <alignment horizontal="center" vertical="center"/>
    </xf>
    <xf numFmtId="0" fontId="0" fillId="0" borderId="12" xfId="0" applyBorder="1" applyAlignment="1">
      <alignment horizontal="center" vertical="center"/>
    </xf>
    <xf numFmtId="0" fontId="0" fillId="0" borderId="31" xfId="0" applyBorder="1" applyAlignment="1">
      <alignment horizontal="center" vertical="center"/>
    </xf>
    <xf numFmtId="0" fontId="8" fillId="0" borderId="10" xfId="11" applyFont="1" applyBorder="1" applyAlignment="1">
      <alignment horizontal="center" vertical="center" shrinkToFit="1"/>
    </xf>
    <xf numFmtId="0" fontId="15" fillId="0" borderId="11" xfId="11" applyFont="1" applyBorder="1" applyAlignment="1">
      <alignment vertical="center" wrapText="1"/>
    </xf>
    <xf numFmtId="0" fontId="12" fillId="0" borderId="28" xfId="0" applyFont="1" applyBorder="1" applyAlignment="1">
      <alignment vertical="center" wrapText="1"/>
    </xf>
    <xf numFmtId="0" fontId="0" fillId="0" borderId="15" xfId="0" applyFont="1" applyBorder="1" applyAlignment="1">
      <alignment horizontal="center" vertical="center"/>
    </xf>
    <xf numFmtId="0" fontId="0" fillId="0" borderId="32" xfId="0" applyFont="1" applyBorder="1" applyAlignment="1">
      <alignment horizontal="center" vertical="center"/>
    </xf>
    <xf numFmtId="0" fontId="0" fillId="0" borderId="33" xfId="0" applyBorder="1" applyAlignment="1">
      <alignment horizontal="center" vertical="center"/>
    </xf>
    <xf numFmtId="0" fontId="0" fillId="0" borderId="20" xfId="0" applyFont="1" applyBorder="1" applyAlignment="1">
      <alignment horizontal="center" vertical="center"/>
    </xf>
    <xf numFmtId="0" fontId="0" fillId="0" borderId="34" xfId="0" applyBorder="1" applyAlignment="1">
      <alignment horizontal="center" vertical="center"/>
    </xf>
    <xf numFmtId="0" fontId="8" fillId="0" borderId="35" xfId="11" applyFont="1" applyBorder="1" applyAlignment="1">
      <alignment horizontal="center" vertical="center" wrapText="1"/>
    </xf>
    <xf numFmtId="0" fontId="15" fillId="0" borderId="35" xfId="11" applyFont="1" applyBorder="1" applyAlignment="1">
      <alignment vertical="center" wrapText="1"/>
    </xf>
    <xf numFmtId="0" fontId="6" fillId="0" borderId="36" xfId="0" applyFont="1" applyBorder="1" applyAlignment="1">
      <alignment horizontal="center" vertical="center"/>
    </xf>
    <xf numFmtId="0" fontId="6" fillId="0" borderId="4" xfId="0" applyFont="1" applyBorder="1" applyAlignment="1">
      <alignment horizontal="center" vertical="center"/>
    </xf>
    <xf numFmtId="0" fontId="6" fillId="0" borderId="37" xfId="0" applyFont="1" applyBorder="1" applyAlignment="1">
      <alignment horizontal="center" vertical="center"/>
    </xf>
    <xf numFmtId="0" fontId="6" fillId="0" borderId="11" xfId="0" applyFont="1" applyBorder="1" applyAlignment="1">
      <alignment horizontal="center" vertical="center"/>
    </xf>
    <xf numFmtId="0" fontId="6" fillId="0" borderId="38" xfId="0" applyFont="1" applyBorder="1" applyAlignment="1">
      <alignment horizontal="center" vertical="center"/>
    </xf>
    <xf numFmtId="0" fontId="8" fillId="0" borderId="35" xfId="11" applyFont="1" applyBorder="1" applyAlignment="1">
      <alignment vertical="center" wrapText="1"/>
    </xf>
    <xf numFmtId="0" fontId="12" fillId="0" borderId="35" xfId="11" applyFont="1" applyBorder="1" applyAlignment="1">
      <alignment vertical="center" wrapText="1"/>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0" fillId="0" borderId="17" xfId="0"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0" fillId="0" borderId="43" xfId="0" applyBorder="1" applyAlignment="1">
      <alignment horizontal="center" vertical="center"/>
    </xf>
    <xf numFmtId="0" fontId="0" fillId="0" borderId="44" xfId="0" applyFont="1" applyBorder="1" applyAlignment="1">
      <alignment horizontal="center" vertical="center"/>
    </xf>
    <xf numFmtId="0" fontId="0" fillId="0" borderId="45" xfId="0" applyBorder="1" applyAlignment="1">
      <alignment horizontal="center" vertical="center"/>
    </xf>
    <xf numFmtId="0" fontId="14" fillId="0" borderId="46" xfId="0" applyFont="1" applyBorder="1">
      <alignment vertical="center"/>
    </xf>
    <xf numFmtId="0" fontId="8" fillId="0" borderId="8" xfId="0" applyFont="1" applyBorder="1" applyAlignment="1">
      <alignment horizontal="center" vertical="center" wrapText="1"/>
    </xf>
    <xf numFmtId="0" fontId="8" fillId="0" borderId="47" xfId="0" applyFont="1" applyBorder="1" applyAlignment="1">
      <alignment vertical="center" wrapText="1"/>
    </xf>
    <xf numFmtId="0" fontId="12" fillId="0" borderId="8" xfId="0" applyFont="1" applyBorder="1" applyAlignment="1">
      <alignment vertical="center" wrapText="1"/>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3" fillId="0" borderId="11" xfId="11" applyFont="1" applyBorder="1" applyAlignment="1">
      <alignment vertical="center" wrapText="1"/>
    </xf>
    <xf numFmtId="0" fontId="8" fillId="0" borderId="8" xfId="0" applyFont="1" applyBorder="1" applyAlignment="1">
      <alignment vertical="center" wrapText="1"/>
    </xf>
    <xf numFmtId="0" fontId="12" fillId="0" borderId="9" xfId="0" applyFont="1" applyBorder="1" applyAlignment="1">
      <alignment vertical="center" wrapText="1"/>
    </xf>
    <xf numFmtId="0" fontId="0" fillId="0" borderId="3" xfId="0" applyBorder="1" applyAlignment="1">
      <alignment horizontal="center" vertical="center"/>
    </xf>
    <xf numFmtId="0" fontId="0" fillId="0" borderId="23" xfId="0" applyFont="1" applyBorder="1" applyAlignment="1">
      <alignment horizontal="center" vertical="center"/>
    </xf>
    <xf numFmtId="0" fontId="0" fillId="0" borderId="1" xfId="0" applyFont="1" applyBorder="1" applyAlignment="1">
      <alignment horizontal="left" vertical="center"/>
    </xf>
    <xf numFmtId="0" fontId="0" fillId="0" borderId="26" xfId="0" applyFont="1" applyBorder="1" applyAlignment="1">
      <alignment horizontal="left" vertical="center"/>
    </xf>
    <xf numFmtId="0" fontId="3" fillId="0" borderId="35" xfId="11" applyFont="1" applyBorder="1" applyAlignment="1">
      <alignment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0" fillId="0" borderId="11" xfId="0" applyFont="1" applyBorder="1" applyAlignment="1">
      <alignment vertical="center" wrapText="1"/>
    </xf>
    <xf numFmtId="0" fontId="8" fillId="0" borderId="52" xfId="0" applyFont="1" applyBorder="1" applyAlignment="1">
      <alignment vertical="center" wrapText="1"/>
    </xf>
    <xf numFmtId="0" fontId="8" fillId="0" borderId="53" xfId="0" applyFont="1" applyBorder="1" applyAlignment="1">
      <alignment vertical="center" wrapText="1"/>
    </xf>
    <xf numFmtId="0" fontId="16" fillId="0" borderId="9" xfId="0" applyFont="1" applyBorder="1" applyAlignment="1">
      <alignment vertical="center" wrapText="1"/>
    </xf>
    <xf numFmtId="0" fontId="12" fillId="0" borderId="52" xfId="0" applyFont="1" applyBorder="1" applyAlignment="1">
      <alignment vertical="center" wrapText="1"/>
    </xf>
    <xf numFmtId="0" fontId="11" fillId="0" borderId="53" xfId="0" applyFont="1" applyBorder="1" applyAlignment="1">
      <alignment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37"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12" fillId="0" borderId="10" xfId="11" applyFont="1" applyBorder="1" applyAlignment="1">
      <alignment vertical="center" wrapText="1"/>
    </xf>
    <xf numFmtId="0" fontId="8" fillId="0" borderId="63" xfId="11" applyFont="1" applyBorder="1" applyAlignment="1">
      <alignment horizontal="center" vertical="center" wrapText="1"/>
    </xf>
    <xf numFmtId="0" fontId="8" fillId="0" borderId="64" xfId="0" applyFont="1" applyBorder="1" applyAlignment="1">
      <alignment horizontal="center" vertical="center" wrapText="1"/>
    </xf>
    <xf numFmtId="0" fontId="8" fillId="0" borderId="63" xfId="11" applyFont="1" applyBorder="1" applyAlignment="1">
      <alignment vertical="center" wrapText="1"/>
    </xf>
    <xf numFmtId="0" fontId="0" fillId="0" borderId="64" xfId="0" applyFont="1" applyBorder="1" applyAlignment="1">
      <alignment vertical="center" wrapText="1"/>
    </xf>
    <xf numFmtId="0" fontId="12" fillId="0" borderId="63" xfId="11" applyFont="1" applyBorder="1" applyAlignment="1">
      <alignment vertical="center" wrapText="1"/>
    </xf>
    <xf numFmtId="0" fontId="8" fillId="0" borderId="64" xfId="0" applyFont="1" applyBorder="1" applyAlignment="1">
      <alignment vertical="center" wrapText="1"/>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11" fillId="0" borderId="8" xfId="0" applyFont="1" applyBorder="1" applyAlignment="1">
      <alignment vertical="center" wrapText="1"/>
    </xf>
    <xf numFmtId="0" fontId="8" fillId="0" borderId="47" xfId="0" applyFont="1" applyBorder="1" applyAlignment="1">
      <alignment horizontal="center" vertical="center" wrapText="1"/>
    </xf>
    <xf numFmtId="0" fontId="17" fillId="0" borderId="11" xfId="11" applyFont="1" applyBorder="1" applyAlignment="1">
      <alignment vertical="center" wrapText="1"/>
    </xf>
    <xf numFmtId="0" fontId="12" fillId="0" borderId="47" xfId="0" applyFont="1" applyBorder="1" applyAlignment="1">
      <alignment vertical="center" wrapText="1"/>
    </xf>
    <xf numFmtId="0" fontId="3" fillId="0" borderId="10" xfId="11" applyFont="1" applyBorder="1" applyAlignment="1">
      <alignment vertical="center" wrapText="1"/>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18" fillId="0" borderId="11" xfId="0" applyFont="1" applyBorder="1" applyAlignment="1">
      <alignment vertical="center" wrapText="1"/>
    </xf>
    <xf numFmtId="0" fontId="0" fillId="0" borderId="0" xfId="0" applyAlignment="1">
      <alignment horizontal="center" vertical="center"/>
    </xf>
    <xf numFmtId="0" fontId="19" fillId="0" borderId="0" xfId="0" applyFont="1">
      <alignment vertical="center"/>
    </xf>
    <xf numFmtId="0" fontId="7" fillId="0" borderId="0" xfId="0" applyFont="1" applyAlignment="1">
      <alignment horizontal="right" vertical="center"/>
    </xf>
    <xf numFmtId="0" fontId="20" fillId="0" borderId="0" xfId="0" applyFont="1">
      <alignment vertical="center"/>
    </xf>
    <xf numFmtId="0" fontId="19" fillId="0" borderId="0" xfId="0" applyFont="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1" fillId="0" borderId="10" xfId="0" applyFont="1" applyBorder="1" applyAlignment="1">
      <alignment vertical="center" wrapText="1"/>
    </xf>
    <xf numFmtId="0" fontId="6" fillId="0" borderId="40" xfId="0" applyFont="1" applyBorder="1" applyAlignment="1">
      <alignment horizontal="center" vertical="center"/>
    </xf>
    <xf numFmtId="0" fontId="11" fillId="0" borderId="9" xfId="0" applyFont="1" applyBorder="1" applyAlignment="1">
      <alignment vertical="center" wrapText="1"/>
    </xf>
    <xf numFmtId="0" fontId="11" fillId="0" borderId="35" xfId="0" applyFont="1" applyBorder="1" applyAlignment="1">
      <alignment vertical="center" wrapText="1"/>
    </xf>
    <xf numFmtId="0" fontId="15" fillId="0" borderId="53" xfId="0" applyFont="1" applyBorder="1" applyAlignment="1">
      <alignment vertical="center" wrapText="1"/>
    </xf>
  </cellXfs>
  <cellStyles count="18">
    <cellStyle name="パーセント_Book2" xfId="1"/>
    <cellStyle name="パーセント_【政策提出】業務フロー説明書" xfId="2"/>
    <cellStyle name="桁区切り [0.00]_Book2" xfId="3"/>
    <cellStyle name="桁区切り [0.00]_【政策提出】業務フロー説明書" xfId="4"/>
    <cellStyle name="桁区切り_Book2" xfId="5"/>
    <cellStyle name="桁区切り_【政策提出】業務フロー説明書" xfId="6"/>
    <cellStyle name="標準" xfId="0" builtinId="0"/>
    <cellStyle name="標準 3" xfId="7"/>
    <cellStyle name="標準 3_Book2" xfId="8"/>
    <cellStyle name="標準_Book2" xfId="9"/>
    <cellStyle name="標準_Book2_1" xfId="10"/>
    <cellStyle name="標準_【政策提出】業務フロー説明書" xfId="11"/>
    <cellStyle name="標準_【政策提出】業務フロー説明書_1" xfId="12"/>
    <cellStyle name="標準_業務フロー" xfId="13"/>
    <cellStyle name="通貨 [0.00]_Book2" xfId="14"/>
    <cellStyle name="通貨 [0.00]_【政策提出】業務フロー説明書" xfId="15"/>
    <cellStyle name="通貨_Book2" xfId="16"/>
    <cellStyle name="通貨_【政策提出】業務フロー説明書" xfId="17"/>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worksheet" Target="worksheets/sheet18.xml" Id="rId18" /><Relationship Type="http://schemas.openxmlformats.org/officeDocument/2006/relationships/worksheet" Target="worksheets/sheet19.xml" Id="rId19" /><Relationship Type="http://schemas.openxmlformats.org/officeDocument/2006/relationships/worksheet" Target="worksheets/sheet20.xml" Id="rId20" /><Relationship Type="http://schemas.openxmlformats.org/officeDocument/2006/relationships/worksheet" Target="worksheets/sheet21.xml" Id="rId21" /><Relationship Type="http://schemas.openxmlformats.org/officeDocument/2006/relationships/worksheet" Target="worksheets/sheet22.xml" Id="rId22" /><Relationship Type="http://schemas.openxmlformats.org/officeDocument/2006/relationships/worksheet" Target="worksheets/sheet23.xml" Id="rId23" /><Relationship Type="http://schemas.openxmlformats.org/officeDocument/2006/relationships/worksheet" Target="worksheets/sheet24.xml" Id="rId24" /><Relationship Type="http://schemas.openxmlformats.org/officeDocument/2006/relationships/worksheet" Target="worksheets/sheet25.xml" Id="rId25" /><Relationship Type="http://schemas.openxmlformats.org/officeDocument/2006/relationships/worksheet" Target="worksheets/sheet26.xml" Id="rId26" /><Relationship Type="http://schemas.openxmlformats.org/officeDocument/2006/relationships/worksheet" Target="worksheets/sheet27.xml" Id="rId27" /><Relationship Type="http://schemas.openxmlformats.org/officeDocument/2006/relationships/worksheet" Target="worksheets/sheet28.xml" Id="rId28" /><Relationship Type="http://schemas.openxmlformats.org/officeDocument/2006/relationships/worksheet" Target="worksheets/sheet29.xml" Id="rId29" /><Relationship Type="http://schemas.openxmlformats.org/officeDocument/2006/relationships/worksheet" Target="worksheets/sheet30.xml" Id="rId30" /><Relationship Type="http://schemas.openxmlformats.org/officeDocument/2006/relationships/worksheet" Target="worksheets/sheet31.xml" Id="rId31" /><Relationship Type="http://schemas.openxmlformats.org/officeDocument/2006/relationships/worksheet" Target="worksheets/sheet32.xml" Id="rId32" /><Relationship Type="http://schemas.openxmlformats.org/officeDocument/2006/relationships/worksheet" Target="worksheets/sheet33.xml" Id="rId33" /><Relationship Type="http://schemas.openxmlformats.org/officeDocument/2006/relationships/worksheet" Target="worksheets/sheet34.xml" Id="rId34" /><Relationship Type="http://schemas.openxmlformats.org/officeDocument/2006/relationships/worksheet" Target="worksheets/sheet35.xml" Id="rId35" /><Relationship Type="http://schemas.openxmlformats.org/officeDocument/2006/relationships/worksheet" Target="worksheets/sheet36.xml" Id="rId36" /><Relationship Type="http://schemas.openxmlformats.org/officeDocument/2006/relationships/worksheet" Target="worksheets/sheet37.xml" Id="rId37" /><Relationship Type="http://schemas.openxmlformats.org/officeDocument/2006/relationships/worksheet" Target="worksheets/sheet38.xml" Id="rId38" /><Relationship Type="http://schemas.openxmlformats.org/officeDocument/2006/relationships/worksheet" Target="worksheets/sheet39.xml" Id="rId39" /><Relationship Type="http://schemas.openxmlformats.org/officeDocument/2006/relationships/worksheet" Target="worksheets/sheet40.xml" Id="rId40" /><Relationship Type="http://schemas.openxmlformats.org/officeDocument/2006/relationships/worksheet" Target="worksheets/sheet41.xml" Id="rId41" /><Relationship Type="http://schemas.openxmlformats.org/officeDocument/2006/relationships/worksheet" Target="worksheets/sheet42.xml" Id="rId42" /><Relationship Type="http://schemas.openxmlformats.org/officeDocument/2006/relationships/worksheet" Target="worksheets/sheet43.xml" Id="rId43" /><Relationship Type="http://schemas.openxmlformats.org/officeDocument/2006/relationships/worksheet" Target="worksheets/sheet44.xml" Id="rId44" /><Relationship Type="http://schemas.openxmlformats.org/officeDocument/2006/relationships/worksheet" Target="worksheets/sheet45.xml" Id="rId45" /><Relationship Type="http://schemas.openxmlformats.org/officeDocument/2006/relationships/worksheet" Target="worksheets/sheet46.xml" Id="rId46" /><Relationship Type="http://schemas.openxmlformats.org/officeDocument/2006/relationships/worksheet" Target="worksheets/sheet47.xml" Id="rId47" /><Relationship Type="http://schemas.openxmlformats.org/officeDocument/2006/relationships/worksheet" Target="worksheets/sheet48.xml" Id="rId48" /><Relationship Type="http://schemas.openxmlformats.org/officeDocument/2006/relationships/worksheet" Target="worksheets/sheet49.xml" Id="rId49" /><Relationship Type="http://schemas.openxmlformats.org/officeDocument/2006/relationships/worksheet" Target="worksheets/sheet50.xml" Id="rId50" /><Relationship Type="http://schemas.openxmlformats.org/officeDocument/2006/relationships/worksheet" Target="worksheets/sheet51.xml" Id="rId51" /><Relationship Type="http://schemas.openxmlformats.org/officeDocument/2006/relationships/worksheet" Target="worksheets/sheet52.xml" Id="rId52" /><Relationship Type="http://schemas.openxmlformats.org/officeDocument/2006/relationships/worksheet" Target="worksheets/sheet53.xml" Id="rId53" /><Relationship Type="http://schemas.openxmlformats.org/officeDocument/2006/relationships/worksheet" Target="worksheets/sheet54.xml" Id="rId54" /><Relationship Type="http://schemas.openxmlformats.org/officeDocument/2006/relationships/worksheet" Target="worksheets/sheet55.xml" Id="rId55" /><Relationship Type="http://schemas.openxmlformats.org/officeDocument/2006/relationships/worksheet" Target="worksheets/sheet56.xml" Id="rId56" /><Relationship Type="http://schemas.openxmlformats.org/officeDocument/2006/relationships/worksheet" Target="worksheets/sheet57.xml" Id="rId57" /><Relationship Type="http://schemas.openxmlformats.org/officeDocument/2006/relationships/worksheet" Target="worksheets/sheet58.xml" Id="rId58" /><Relationship Type="http://schemas.openxmlformats.org/officeDocument/2006/relationships/worksheet" Target="worksheets/sheet59.xml" Id="rId59" /><Relationship Type="http://schemas.openxmlformats.org/officeDocument/2006/relationships/worksheet" Target="worksheets/sheet60.xml" Id="rId60" /><Relationship Type="http://schemas.openxmlformats.org/officeDocument/2006/relationships/worksheet" Target="worksheets/sheet61.xml" Id="rId61" /><Relationship Type="http://schemas.openxmlformats.org/officeDocument/2006/relationships/worksheet" Target="worksheets/sheet62.xml" Id="rId62" /><Relationship Type="http://schemas.openxmlformats.org/officeDocument/2006/relationships/worksheet" Target="worksheets/sheet63.xml" Id="rId63" /><Relationship Type="http://schemas.openxmlformats.org/officeDocument/2006/relationships/worksheet" Target="worksheets/sheet64.xml" Id="rId64" /><Relationship Type="http://schemas.openxmlformats.org/officeDocument/2006/relationships/theme" Target="theme/theme1.xml" Id="rId65" /><Relationship Type="http://schemas.openxmlformats.org/officeDocument/2006/relationships/sharedStrings" Target="sharedStrings.xml" Id="rId66" /><Relationship Type="http://schemas.openxmlformats.org/officeDocument/2006/relationships/styles" Target="styles.xml" Id="rId67"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18.xml.rels>&#65279;<?xml version="1.0" encoding="utf-8"?><Relationships xmlns="http://schemas.openxmlformats.org/package/2006/relationships"><Relationship Type="http://schemas.openxmlformats.org/officeDocument/2006/relationships/printerSettings" Target="../printerSettings/printerSettings18.bin" Id="rId1" /></Relationships>
</file>

<file path=xl/worksheets/_rels/sheet19.xml.rels>&#65279;<?xml version="1.0" encoding="utf-8"?><Relationships xmlns="http://schemas.openxmlformats.org/package/2006/relationships"><Relationship Type="http://schemas.openxmlformats.org/officeDocument/2006/relationships/printerSettings" Target="../printerSettings/printerSettings19.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20.xml.rels>&#65279;<?xml version="1.0" encoding="utf-8"?><Relationships xmlns="http://schemas.openxmlformats.org/package/2006/relationships"><Relationship Type="http://schemas.openxmlformats.org/officeDocument/2006/relationships/printerSettings" Target="../printerSettings/printerSettings20.bin" Id="rId1" /></Relationships>
</file>

<file path=xl/worksheets/_rels/sheet21.xml.rels>&#65279;<?xml version="1.0" encoding="utf-8"?><Relationships xmlns="http://schemas.openxmlformats.org/package/2006/relationships"><Relationship Type="http://schemas.openxmlformats.org/officeDocument/2006/relationships/printerSettings" Target="../printerSettings/printerSettings21.bin" Id="rId1" /></Relationships>
</file>

<file path=xl/worksheets/_rels/sheet22.xml.rels>&#65279;<?xml version="1.0" encoding="utf-8"?><Relationships xmlns="http://schemas.openxmlformats.org/package/2006/relationships"><Relationship Type="http://schemas.openxmlformats.org/officeDocument/2006/relationships/printerSettings" Target="../printerSettings/printerSettings22.bin" Id="rId1" /></Relationships>
</file>

<file path=xl/worksheets/_rels/sheet23.xml.rels>&#65279;<?xml version="1.0" encoding="utf-8"?><Relationships xmlns="http://schemas.openxmlformats.org/package/2006/relationships"><Relationship Type="http://schemas.openxmlformats.org/officeDocument/2006/relationships/printerSettings" Target="../printerSettings/printerSettings23.bin" Id="rId1" /></Relationships>
</file>

<file path=xl/worksheets/_rels/sheet24.xml.rels>&#65279;<?xml version="1.0" encoding="utf-8"?><Relationships xmlns="http://schemas.openxmlformats.org/package/2006/relationships"><Relationship Type="http://schemas.openxmlformats.org/officeDocument/2006/relationships/printerSettings" Target="../printerSettings/printerSettings24.bin" Id="rId1" /></Relationships>
</file>

<file path=xl/worksheets/_rels/sheet25.xml.rels>&#65279;<?xml version="1.0" encoding="utf-8"?><Relationships xmlns="http://schemas.openxmlformats.org/package/2006/relationships"><Relationship Type="http://schemas.openxmlformats.org/officeDocument/2006/relationships/printerSettings" Target="../printerSettings/printerSettings25.bin" Id="rId1" /></Relationships>
</file>

<file path=xl/worksheets/_rels/sheet26.xml.rels>&#65279;<?xml version="1.0" encoding="utf-8"?><Relationships xmlns="http://schemas.openxmlformats.org/package/2006/relationships"><Relationship Type="http://schemas.openxmlformats.org/officeDocument/2006/relationships/printerSettings" Target="../printerSettings/printerSettings26.bin" Id="rId1" /></Relationships>
</file>

<file path=xl/worksheets/_rels/sheet27.xml.rels>&#65279;<?xml version="1.0" encoding="utf-8"?><Relationships xmlns="http://schemas.openxmlformats.org/package/2006/relationships"><Relationship Type="http://schemas.openxmlformats.org/officeDocument/2006/relationships/printerSettings" Target="../printerSettings/printerSettings27.bin" Id="rId1" /></Relationships>
</file>

<file path=xl/worksheets/_rels/sheet28.xml.rels>&#65279;<?xml version="1.0" encoding="utf-8"?><Relationships xmlns="http://schemas.openxmlformats.org/package/2006/relationships"><Relationship Type="http://schemas.openxmlformats.org/officeDocument/2006/relationships/printerSettings" Target="../printerSettings/printerSettings28.bin" Id="rId1" /></Relationships>
</file>

<file path=xl/worksheets/_rels/sheet29.xml.rels>&#65279;<?xml version="1.0" encoding="utf-8"?><Relationships xmlns="http://schemas.openxmlformats.org/package/2006/relationships"><Relationship Type="http://schemas.openxmlformats.org/officeDocument/2006/relationships/printerSettings" Target="../printerSettings/printerSettings29.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30.xml.rels>&#65279;<?xml version="1.0" encoding="utf-8"?><Relationships xmlns="http://schemas.openxmlformats.org/package/2006/relationships"><Relationship Type="http://schemas.openxmlformats.org/officeDocument/2006/relationships/printerSettings" Target="../printerSettings/printerSettings30.bin" Id="rId1" /></Relationships>
</file>

<file path=xl/worksheets/_rels/sheet31.xml.rels>&#65279;<?xml version="1.0" encoding="utf-8"?><Relationships xmlns="http://schemas.openxmlformats.org/package/2006/relationships"><Relationship Type="http://schemas.openxmlformats.org/officeDocument/2006/relationships/printerSettings" Target="../printerSettings/printerSettings31.bin" Id="rId1" /></Relationships>
</file>

<file path=xl/worksheets/_rels/sheet32.xml.rels>&#65279;<?xml version="1.0" encoding="utf-8"?><Relationships xmlns="http://schemas.openxmlformats.org/package/2006/relationships"><Relationship Type="http://schemas.openxmlformats.org/officeDocument/2006/relationships/printerSettings" Target="../printerSettings/printerSettings32.bin" Id="rId1" /></Relationships>
</file>

<file path=xl/worksheets/_rels/sheet33.xml.rels>&#65279;<?xml version="1.0" encoding="utf-8"?><Relationships xmlns="http://schemas.openxmlformats.org/package/2006/relationships"><Relationship Type="http://schemas.openxmlformats.org/officeDocument/2006/relationships/printerSettings" Target="../printerSettings/printerSettings33.bin" Id="rId1" /></Relationships>
</file>

<file path=xl/worksheets/_rels/sheet34.xml.rels>&#65279;<?xml version="1.0" encoding="utf-8"?><Relationships xmlns="http://schemas.openxmlformats.org/package/2006/relationships"><Relationship Type="http://schemas.openxmlformats.org/officeDocument/2006/relationships/printerSettings" Target="../printerSettings/printerSettings34.bin" Id="rId1" /></Relationships>
</file>

<file path=xl/worksheets/_rels/sheet35.xml.rels>&#65279;<?xml version="1.0" encoding="utf-8"?><Relationships xmlns="http://schemas.openxmlformats.org/package/2006/relationships"><Relationship Type="http://schemas.openxmlformats.org/officeDocument/2006/relationships/printerSettings" Target="../printerSettings/printerSettings35.bin" Id="rId1" /></Relationships>
</file>

<file path=xl/worksheets/_rels/sheet36.xml.rels>&#65279;<?xml version="1.0" encoding="utf-8"?><Relationships xmlns="http://schemas.openxmlformats.org/package/2006/relationships"><Relationship Type="http://schemas.openxmlformats.org/officeDocument/2006/relationships/printerSettings" Target="../printerSettings/printerSettings36.bin" Id="rId1" /></Relationships>
</file>

<file path=xl/worksheets/_rels/sheet37.xml.rels>&#65279;<?xml version="1.0" encoding="utf-8"?><Relationships xmlns="http://schemas.openxmlformats.org/package/2006/relationships"><Relationship Type="http://schemas.openxmlformats.org/officeDocument/2006/relationships/printerSettings" Target="../printerSettings/printerSettings37.bin" Id="rId1" /></Relationships>
</file>

<file path=xl/worksheets/_rels/sheet38.xml.rels>&#65279;<?xml version="1.0" encoding="utf-8"?><Relationships xmlns="http://schemas.openxmlformats.org/package/2006/relationships"><Relationship Type="http://schemas.openxmlformats.org/officeDocument/2006/relationships/printerSettings" Target="../printerSettings/printerSettings38.bin" Id="rId1" /></Relationships>
</file>

<file path=xl/worksheets/_rels/sheet39.xml.rels>&#65279;<?xml version="1.0" encoding="utf-8"?><Relationships xmlns="http://schemas.openxmlformats.org/package/2006/relationships"><Relationship Type="http://schemas.openxmlformats.org/officeDocument/2006/relationships/printerSettings" Target="../printerSettings/printerSettings39.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40.xml.rels>&#65279;<?xml version="1.0" encoding="utf-8"?><Relationships xmlns="http://schemas.openxmlformats.org/package/2006/relationships"><Relationship Type="http://schemas.openxmlformats.org/officeDocument/2006/relationships/printerSettings" Target="../printerSettings/printerSettings40.bin" Id="rId1" /></Relationships>
</file>

<file path=xl/worksheets/_rels/sheet41.xml.rels>&#65279;<?xml version="1.0" encoding="utf-8"?><Relationships xmlns="http://schemas.openxmlformats.org/package/2006/relationships"><Relationship Type="http://schemas.openxmlformats.org/officeDocument/2006/relationships/printerSettings" Target="../printerSettings/printerSettings41.bin" Id="rId1" /></Relationships>
</file>

<file path=xl/worksheets/_rels/sheet42.xml.rels>&#65279;<?xml version="1.0" encoding="utf-8"?><Relationships xmlns="http://schemas.openxmlformats.org/package/2006/relationships"><Relationship Type="http://schemas.openxmlformats.org/officeDocument/2006/relationships/printerSettings" Target="../printerSettings/printerSettings42.bin" Id="rId1" /></Relationships>
</file>

<file path=xl/worksheets/_rels/sheet43.xml.rels>&#65279;<?xml version="1.0" encoding="utf-8"?><Relationships xmlns="http://schemas.openxmlformats.org/package/2006/relationships"><Relationship Type="http://schemas.openxmlformats.org/officeDocument/2006/relationships/printerSettings" Target="../printerSettings/printerSettings43.bin" Id="rId1" /></Relationships>
</file>

<file path=xl/worksheets/_rels/sheet44.xml.rels>&#65279;<?xml version="1.0" encoding="utf-8"?><Relationships xmlns="http://schemas.openxmlformats.org/package/2006/relationships"><Relationship Type="http://schemas.openxmlformats.org/officeDocument/2006/relationships/printerSettings" Target="../printerSettings/printerSettings44.bin" Id="rId1" /></Relationships>
</file>

<file path=xl/worksheets/_rels/sheet45.xml.rels>&#65279;<?xml version="1.0" encoding="utf-8"?><Relationships xmlns="http://schemas.openxmlformats.org/package/2006/relationships"><Relationship Type="http://schemas.openxmlformats.org/officeDocument/2006/relationships/printerSettings" Target="../printerSettings/printerSettings45.bin" Id="rId1" /></Relationships>
</file>

<file path=xl/worksheets/_rels/sheet46.xml.rels>&#65279;<?xml version="1.0" encoding="utf-8"?><Relationships xmlns="http://schemas.openxmlformats.org/package/2006/relationships"><Relationship Type="http://schemas.openxmlformats.org/officeDocument/2006/relationships/printerSettings" Target="../printerSettings/printerSettings46.bin" Id="rId1" /></Relationships>
</file>

<file path=xl/worksheets/_rels/sheet47.xml.rels>&#65279;<?xml version="1.0" encoding="utf-8"?><Relationships xmlns="http://schemas.openxmlformats.org/package/2006/relationships"><Relationship Type="http://schemas.openxmlformats.org/officeDocument/2006/relationships/printerSettings" Target="../printerSettings/printerSettings47.bin" Id="rId1" /></Relationships>
</file>

<file path=xl/worksheets/_rels/sheet48.xml.rels>&#65279;<?xml version="1.0" encoding="utf-8"?><Relationships xmlns="http://schemas.openxmlformats.org/package/2006/relationships"><Relationship Type="http://schemas.openxmlformats.org/officeDocument/2006/relationships/printerSettings" Target="../printerSettings/printerSettings48.bin" Id="rId1" /></Relationships>
</file>

<file path=xl/worksheets/_rels/sheet49.xml.rels>&#65279;<?xml version="1.0" encoding="utf-8"?><Relationships xmlns="http://schemas.openxmlformats.org/package/2006/relationships"><Relationship Type="http://schemas.openxmlformats.org/officeDocument/2006/relationships/printerSettings" Target="../printerSettings/printerSettings49.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50.xml.rels>&#65279;<?xml version="1.0" encoding="utf-8"?><Relationships xmlns="http://schemas.openxmlformats.org/package/2006/relationships"><Relationship Type="http://schemas.openxmlformats.org/officeDocument/2006/relationships/printerSettings" Target="../printerSettings/printerSettings50.bin" Id="rId1" /></Relationships>
</file>

<file path=xl/worksheets/_rels/sheet51.xml.rels>&#65279;<?xml version="1.0" encoding="utf-8"?><Relationships xmlns="http://schemas.openxmlformats.org/package/2006/relationships"><Relationship Type="http://schemas.openxmlformats.org/officeDocument/2006/relationships/printerSettings" Target="../printerSettings/printerSettings51.bin" Id="rId1" /></Relationships>
</file>

<file path=xl/worksheets/_rels/sheet52.xml.rels>&#65279;<?xml version="1.0" encoding="utf-8"?><Relationships xmlns="http://schemas.openxmlformats.org/package/2006/relationships"><Relationship Type="http://schemas.openxmlformats.org/officeDocument/2006/relationships/printerSettings" Target="../printerSettings/printerSettings52.bin" Id="rId1" /></Relationships>
</file>

<file path=xl/worksheets/_rels/sheet53.xml.rels>&#65279;<?xml version="1.0" encoding="utf-8"?><Relationships xmlns="http://schemas.openxmlformats.org/package/2006/relationships"><Relationship Type="http://schemas.openxmlformats.org/officeDocument/2006/relationships/printerSettings" Target="../printerSettings/printerSettings53.bin" Id="rId1" /></Relationships>
</file>

<file path=xl/worksheets/_rels/sheet54.xml.rels>&#65279;<?xml version="1.0" encoding="utf-8"?><Relationships xmlns="http://schemas.openxmlformats.org/package/2006/relationships"><Relationship Type="http://schemas.openxmlformats.org/officeDocument/2006/relationships/printerSettings" Target="../printerSettings/printerSettings54.bin" Id="rId1" /></Relationships>
</file>

<file path=xl/worksheets/_rels/sheet55.xml.rels>&#65279;<?xml version="1.0" encoding="utf-8"?><Relationships xmlns="http://schemas.openxmlformats.org/package/2006/relationships"><Relationship Type="http://schemas.openxmlformats.org/officeDocument/2006/relationships/printerSettings" Target="../printerSettings/printerSettings55.bin" Id="rId1" /></Relationships>
</file>

<file path=xl/worksheets/_rels/sheet56.xml.rels>&#65279;<?xml version="1.0" encoding="utf-8"?><Relationships xmlns="http://schemas.openxmlformats.org/package/2006/relationships"><Relationship Type="http://schemas.openxmlformats.org/officeDocument/2006/relationships/printerSettings" Target="../printerSettings/printerSettings56.bin" Id="rId1" /></Relationships>
</file>

<file path=xl/worksheets/_rels/sheet57.xml.rels>&#65279;<?xml version="1.0" encoding="utf-8"?><Relationships xmlns="http://schemas.openxmlformats.org/package/2006/relationships"><Relationship Type="http://schemas.openxmlformats.org/officeDocument/2006/relationships/printerSettings" Target="../printerSettings/printerSettings57.bin" Id="rId1" /></Relationships>
</file>

<file path=xl/worksheets/_rels/sheet58.xml.rels>&#65279;<?xml version="1.0" encoding="utf-8"?><Relationships xmlns="http://schemas.openxmlformats.org/package/2006/relationships"><Relationship Type="http://schemas.openxmlformats.org/officeDocument/2006/relationships/printerSettings" Target="../printerSettings/printerSettings58.bin" Id="rId1" /></Relationships>
</file>

<file path=xl/worksheets/_rels/sheet59.xml.rels>&#65279;<?xml version="1.0" encoding="utf-8"?><Relationships xmlns="http://schemas.openxmlformats.org/package/2006/relationships"><Relationship Type="http://schemas.openxmlformats.org/officeDocument/2006/relationships/printerSettings" Target="../printerSettings/printerSettings59.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60.xml.rels>&#65279;<?xml version="1.0" encoding="utf-8"?><Relationships xmlns="http://schemas.openxmlformats.org/package/2006/relationships"><Relationship Type="http://schemas.openxmlformats.org/officeDocument/2006/relationships/printerSettings" Target="../printerSettings/printerSettings60.bin" Id="rId1" /></Relationships>
</file>

<file path=xl/worksheets/_rels/sheet61.xml.rels>&#65279;<?xml version="1.0" encoding="utf-8"?><Relationships xmlns="http://schemas.openxmlformats.org/package/2006/relationships"><Relationship Type="http://schemas.openxmlformats.org/officeDocument/2006/relationships/printerSettings" Target="../printerSettings/printerSettings61.bin" Id="rId1" /></Relationships>
</file>

<file path=xl/worksheets/_rels/sheet62.xml.rels>&#65279;<?xml version="1.0" encoding="utf-8"?><Relationships xmlns="http://schemas.openxmlformats.org/package/2006/relationships"><Relationship Type="http://schemas.openxmlformats.org/officeDocument/2006/relationships/printerSettings" Target="../printerSettings/printerSettings62.bin" Id="rId1" /></Relationships>
</file>

<file path=xl/worksheets/_rels/sheet63.xml.rels>&#65279;<?xml version="1.0" encoding="utf-8"?><Relationships xmlns="http://schemas.openxmlformats.org/package/2006/relationships"><Relationship Type="http://schemas.openxmlformats.org/officeDocument/2006/relationships/printerSettings" Target="../printerSettings/printerSettings63.bin" Id="rId1" /></Relationships>
</file>

<file path=xl/worksheets/_rels/sheet64.xml.rels>&#65279;<?xml version="1.0" encoding="utf-8"?><Relationships xmlns="http://schemas.openxmlformats.org/package/2006/relationships"><Relationship Type="http://schemas.openxmlformats.org/officeDocument/2006/relationships/printerSettings" Target="../printerSettings/printerSettings64.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topLeftCell="A22" workbookViewId="0">
      <selection activeCell="O18" sqref="O18"/>
    </sheetView>
  </sheetViews>
  <sheetFormatPr defaultRowHeight="14.25"/>
  <cols>
    <col min="1" max="1" width="1.5546875" style="1" customWidth="1"/>
    <col min="2" max="2" width="8.88671875" style="1" customWidth="1"/>
    <col min="3" max="3" width="11" style="1" customWidth="1"/>
    <col min="4" max="5" width="24.77734375" style="1" customWidth="1"/>
    <col min="6" max="12" width="6.88671875" style="1" customWidth="1"/>
    <col min="13" max="16384" width="8.88671875" style="1" customWidth="1"/>
  </cols>
  <sheetData>
    <row r="1" spans="2:17" ht="9" customHeight="1"/>
    <row r="2" spans="2:17" ht="17.25">
      <c r="B2" s="2" t="s">
        <v>6</v>
      </c>
      <c r="C2" s="11">
        <v>1</v>
      </c>
      <c r="D2" s="22"/>
    </row>
    <row r="3" spans="2:17" ht="6" customHeight="1"/>
    <row r="4" spans="2:17" ht="25.5" customHeight="1">
      <c r="B4" s="3" t="s">
        <v>44</v>
      </c>
      <c r="C4" s="12" t="s">
        <v>59</v>
      </c>
      <c r="D4" s="12"/>
      <c r="E4" s="25" t="s">
        <v>218</v>
      </c>
      <c r="F4" s="12"/>
      <c r="G4" s="12"/>
      <c r="H4" s="12"/>
      <c r="I4" s="12"/>
      <c r="J4" s="12"/>
      <c r="K4" s="12"/>
      <c r="L4" s="48"/>
    </row>
    <row r="5" spans="2:17" ht="6" customHeight="1">
      <c r="C5" s="13"/>
      <c r="D5" s="13"/>
      <c r="F5" s="13"/>
      <c r="G5" s="13"/>
      <c r="H5" s="13"/>
      <c r="I5" s="13"/>
      <c r="J5" s="13"/>
      <c r="K5" s="13"/>
      <c r="L5" s="13"/>
    </row>
    <row r="6" spans="2:17" ht="25.5" customHeight="1">
      <c r="B6" s="3" t="s">
        <v>4</v>
      </c>
      <c r="C6" s="12" t="s">
        <v>324</v>
      </c>
      <c r="D6" s="12"/>
      <c r="E6" s="12"/>
      <c r="F6" s="12"/>
      <c r="G6" s="12"/>
      <c r="H6" s="12"/>
      <c r="I6" s="12"/>
      <c r="J6" s="12"/>
      <c r="K6" s="12"/>
      <c r="L6" s="48"/>
    </row>
    <row r="7" spans="2:17" ht="9" customHeight="1"/>
    <row r="8" spans="2:17" ht="25.5" customHeight="1">
      <c r="B8" s="4" t="s">
        <v>7</v>
      </c>
      <c r="C8" s="14" t="s">
        <v>133</v>
      </c>
      <c r="D8" s="14"/>
      <c r="E8" s="14"/>
      <c r="F8" s="14"/>
      <c r="G8" s="14"/>
      <c r="H8" s="14"/>
      <c r="I8" s="14"/>
      <c r="J8" s="14"/>
      <c r="K8" s="14"/>
      <c r="L8" s="14"/>
    </row>
    <row r="9" spans="2:17" ht="9" customHeight="1"/>
    <row r="10" spans="2:17" ht="9" customHeight="1"/>
    <row r="11" spans="2:17" ht="18" customHeight="1">
      <c r="B11" s="1" t="s">
        <v>14</v>
      </c>
    </row>
    <row r="12" spans="2:17" ht="15" customHeight="1">
      <c r="B12" s="5" t="s">
        <v>11</v>
      </c>
      <c r="C12" s="15" t="s">
        <v>9</v>
      </c>
      <c r="D12" s="15" t="s">
        <v>17</v>
      </c>
      <c r="E12" s="15" t="s">
        <v>21</v>
      </c>
      <c r="F12" s="27" t="s">
        <v>42</v>
      </c>
      <c r="G12" s="27"/>
      <c r="H12" s="27"/>
      <c r="I12" s="27"/>
      <c r="J12" s="27"/>
      <c r="K12" s="27"/>
      <c r="L12" s="49"/>
    </row>
    <row r="13" spans="2:17" ht="15" customHeight="1">
      <c r="B13" s="6"/>
      <c r="C13" s="16"/>
      <c r="D13" s="16"/>
      <c r="E13" s="16"/>
      <c r="F13" s="28" t="s">
        <v>26</v>
      </c>
      <c r="G13" s="32" t="s">
        <v>19</v>
      </c>
      <c r="H13" s="36"/>
      <c r="I13" s="40"/>
      <c r="J13" s="36" t="s">
        <v>28</v>
      </c>
      <c r="K13" s="40"/>
      <c r="L13" s="50" t="s">
        <v>39</v>
      </c>
    </row>
    <row r="14" spans="2:17" ht="15">
      <c r="B14" s="7"/>
      <c r="C14" s="17"/>
      <c r="D14" s="17"/>
      <c r="E14" s="17"/>
      <c r="F14" s="29"/>
      <c r="G14" s="33" t="s">
        <v>27</v>
      </c>
      <c r="H14" s="37" t="s">
        <v>30</v>
      </c>
      <c r="I14" s="41" t="s">
        <v>34</v>
      </c>
      <c r="J14" s="44" t="s">
        <v>36</v>
      </c>
      <c r="K14" s="45" t="s">
        <v>34</v>
      </c>
      <c r="L14" s="51" t="s">
        <v>40</v>
      </c>
    </row>
    <row r="15" spans="2:17" ht="85.5" customHeight="1">
      <c r="B15" s="8">
        <v>1</v>
      </c>
      <c r="C15" s="18" t="s">
        <v>583</v>
      </c>
      <c r="D15" s="20" t="s">
        <v>83</v>
      </c>
      <c r="E15" s="26" t="s">
        <v>101</v>
      </c>
      <c r="F15" s="30" t="s">
        <v>50</v>
      </c>
      <c r="G15" s="34" t="s">
        <v>50</v>
      </c>
      <c r="H15" s="38" t="s">
        <v>50</v>
      </c>
      <c r="I15" s="42"/>
      <c r="J15" s="30"/>
      <c r="K15" s="46"/>
      <c r="L15" s="42"/>
      <c r="P15" s="52" t="s">
        <v>53</v>
      </c>
      <c r="Q15" s="52"/>
    </row>
    <row r="16" spans="2:17" ht="47.25" customHeight="1">
      <c r="B16" s="9">
        <v>2</v>
      </c>
      <c r="C16" s="18" t="s">
        <v>330</v>
      </c>
      <c r="D16" s="20" t="s">
        <v>192</v>
      </c>
      <c r="E16" s="23"/>
      <c r="F16" s="30"/>
      <c r="G16" s="34"/>
      <c r="H16" s="38" t="s">
        <v>50</v>
      </c>
      <c r="I16" s="42"/>
      <c r="J16" s="30"/>
      <c r="K16" s="46"/>
      <c r="L16" s="42"/>
      <c r="P16" s="52" t="s">
        <v>57</v>
      </c>
      <c r="Q16" s="52" t="s">
        <v>50</v>
      </c>
    </row>
    <row r="17" spans="2:16" ht="42" customHeight="1">
      <c r="B17" s="9">
        <v>3</v>
      </c>
      <c r="C17" s="19" t="s">
        <v>112</v>
      </c>
      <c r="D17" s="20" t="s">
        <v>290</v>
      </c>
      <c r="E17" s="26" t="s">
        <v>169</v>
      </c>
      <c r="F17" s="30"/>
      <c r="G17" s="34"/>
      <c r="H17" s="38" t="s">
        <v>50</v>
      </c>
      <c r="I17" s="42"/>
      <c r="J17" s="30"/>
      <c r="K17" s="46"/>
      <c r="L17" s="42"/>
      <c r="P17" s="52" t="s">
        <v>59</v>
      </c>
    </row>
    <row r="18" spans="2:16" ht="42" customHeight="1">
      <c r="B18" s="9">
        <v>4</v>
      </c>
      <c r="C18" s="18" t="s">
        <v>179</v>
      </c>
      <c r="D18" s="20" t="s">
        <v>65</v>
      </c>
      <c r="E18" s="24"/>
      <c r="F18" s="30"/>
      <c r="G18" s="34"/>
      <c r="H18" s="38" t="s">
        <v>50</v>
      </c>
      <c r="I18" s="42"/>
      <c r="J18" s="30"/>
      <c r="K18" s="46"/>
      <c r="L18" s="42"/>
      <c r="P18" s="52" t="s">
        <v>79</v>
      </c>
    </row>
    <row r="19" spans="2:16" ht="42" customHeight="1">
      <c r="B19" s="9">
        <v>5</v>
      </c>
      <c r="C19" s="18" t="s">
        <v>86</v>
      </c>
      <c r="D19" s="20" t="s">
        <v>308</v>
      </c>
      <c r="E19" s="23"/>
      <c r="F19" s="30"/>
      <c r="G19" s="34"/>
      <c r="H19" s="38" t="s">
        <v>50</v>
      </c>
      <c r="I19" s="42"/>
      <c r="J19" s="30"/>
      <c r="K19" s="46"/>
      <c r="L19" s="42"/>
      <c r="P19" s="52" t="s">
        <v>62</v>
      </c>
    </row>
    <row r="20" spans="2:16" ht="42" customHeight="1">
      <c r="B20" s="9">
        <v>6</v>
      </c>
      <c r="C20" s="20"/>
      <c r="D20" s="23"/>
      <c r="E20" s="20"/>
      <c r="F20" s="30"/>
      <c r="G20" s="34"/>
      <c r="H20" s="38"/>
      <c r="I20" s="42"/>
      <c r="J20" s="30"/>
      <c r="K20" s="46"/>
      <c r="L20" s="42"/>
      <c r="P20" s="52" t="s">
        <v>29</v>
      </c>
    </row>
    <row r="21" spans="2:16" ht="42" customHeight="1">
      <c r="B21" s="9">
        <v>7</v>
      </c>
      <c r="C21" s="20"/>
      <c r="D21" s="24"/>
      <c r="E21" s="20"/>
      <c r="F21" s="30"/>
      <c r="G21" s="34"/>
      <c r="H21" s="38"/>
      <c r="I21" s="42"/>
      <c r="J21" s="30"/>
      <c r="K21" s="46"/>
      <c r="L21" s="42"/>
      <c r="P21" s="52" t="s">
        <v>73</v>
      </c>
    </row>
    <row r="22" spans="2:16" ht="42" customHeight="1">
      <c r="B22" s="9">
        <v>8</v>
      </c>
      <c r="C22" s="20"/>
      <c r="D22" s="24"/>
      <c r="E22" s="20"/>
      <c r="F22" s="30"/>
      <c r="G22" s="34"/>
      <c r="H22" s="38"/>
      <c r="I22" s="42"/>
      <c r="J22" s="30"/>
      <c r="K22" s="46"/>
      <c r="L22" s="42"/>
      <c r="P22" s="52" t="s">
        <v>67</v>
      </c>
    </row>
    <row r="23" spans="2:16" ht="42" customHeight="1">
      <c r="B23" s="9">
        <v>9</v>
      </c>
      <c r="C23" s="20"/>
      <c r="D23" s="20"/>
      <c r="E23" s="20"/>
      <c r="F23" s="30"/>
      <c r="G23" s="34"/>
      <c r="H23" s="38"/>
      <c r="I23" s="42"/>
      <c r="J23" s="30"/>
      <c r="K23" s="46"/>
      <c r="L23" s="42"/>
      <c r="P23" s="52" t="s">
        <v>70</v>
      </c>
    </row>
    <row r="24" spans="2:16" ht="42" customHeight="1">
      <c r="B24" s="10">
        <v>10</v>
      </c>
      <c r="C24" s="21"/>
      <c r="D24" s="21"/>
      <c r="E24" s="21"/>
      <c r="F24" s="31"/>
      <c r="G24" s="35"/>
      <c r="H24" s="39"/>
      <c r="I24" s="43"/>
      <c r="J24" s="31"/>
      <c r="K24" s="47"/>
      <c r="L24" s="43"/>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7" fitToWidth="1" fitToHeight="1" orientation="landscape" usePrinterDefaults="1" r:id="rId1"/>
  <headerFooter>
    <oddHeader>&amp;R【業務フロー説明書】</oddHeader>
  </headerFooter>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E20" sqref="E20"/>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10</v>
      </c>
      <c r="D2" s="22"/>
    </row>
    <row r="3" spans="2:17" ht="6" customHeight="1"/>
    <row r="4" spans="2:17" ht="25.5" customHeight="1">
      <c r="B4" s="53" t="s">
        <v>44</v>
      </c>
      <c r="C4" s="12" t="s">
        <v>59</v>
      </c>
      <c r="D4" s="12"/>
      <c r="E4" s="25" t="s">
        <v>18</v>
      </c>
      <c r="F4" s="12"/>
      <c r="G4" s="12"/>
      <c r="H4" s="12"/>
      <c r="I4" s="12"/>
      <c r="J4" s="12"/>
      <c r="K4" s="12"/>
      <c r="L4" s="48"/>
    </row>
    <row r="5" spans="2:17" ht="6" customHeight="1">
      <c r="C5" s="13"/>
      <c r="D5" s="13"/>
      <c r="E5" s="1"/>
      <c r="F5" s="13"/>
      <c r="G5" s="13"/>
      <c r="H5" s="13"/>
      <c r="I5" s="13"/>
      <c r="J5" s="13"/>
      <c r="K5" s="13"/>
      <c r="L5" s="13"/>
    </row>
    <row r="6" spans="2:17" ht="25.5" customHeight="1">
      <c r="B6" s="53" t="s">
        <v>4</v>
      </c>
      <c r="C6" s="12" t="s">
        <v>125</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82</v>
      </c>
      <c r="D8" s="14"/>
      <c r="E8" s="14"/>
      <c r="F8" s="14"/>
      <c r="G8" s="14"/>
      <c r="H8" s="14"/>
      <c r="I8" s="14"/>
      <c r="J8" s="14"/>
      <c r="K8" s="14"/>
      <c r="L8" s="14"/>
    </row>
    <row r="9" spans="2:17" ht="9" customHeight="1">
      <c r="C9" s="1"/>
      <c r="D9" s="1"/>
      <c r="E9" s="1"/>
      <c r="F9" s="1"/>
      <c r="G9" s="1"/>
      <c r="H9" s="1"/>
      <c r="I9" s="1"/>
      <c r="J9" s="1"/>
      <c r="K9" s="1"/>
      <c r="L9" s="1"/>
    </row>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94">
        <v>1</v>
      </c>
      <c r="C15" s="110" t="s">
        <v>300</v>
      </c>
      <c r="D15" s="20" t="s">
        <v>312</v>
      </c>
      <c r="E15" s="112" t="s">
        <v>78</v>
      </c>
      <c r="F15" s="62" t="s">
        <v>50</v>
      </c>
      <c r="G15" s="78" t="s">
        <v>50</v>
      </c>
      <c r="H15" s="80"/>
      <c r="I15" s="81"/>
      <c r="J15" s="82"/>
      <c r="K15" s="83"/>
      <c r="L15" s="81"/>
      <c r="P15" s="52" t="s">
        <v>53</v>
      </c>
      <c r="Q15" s="52"/>
    </row>
    <row r="16" spans="2:17" ht="42" customHeight="1">
      <c r="B16" s="94">
        <v>2</v>
      </c>
      <c r="C16" s="18" t="s">
        <v>330</v>
      </c>
      <c r="D16" s="20" t="s">
        <v>71</v>
      </c>
      <c r="E16" s="23"/>
      <c r="F16" s="62"/>
      <c r="G16" s="64" t="s">
        <v>50</v>
      </c>
      <c r="H16" s="66"/>
      <c r="I16" s="68"/>
      <c r="J16" s="62"/>
      <c r="K16" s="70"/>
      <c r="L16" s="68"/>
      <c r="P16" s="52" t="s">
        <v>53</v>
      </c>
      <c r="Q16" s="52"/>
    </row>
    <row r="17" spans="2:17" ht="42" customHeight="1">
      <c r="B17" s="96">
        <v>3</v>
      </c>
      <c r="C17" s="18" t="s">
        <v>95</v>
      </c>
      <c r="D17" s="20" t="s">
        <v>263</v>
      </c>
      <c r="E17" s="23"/>
      <c r="F17" s="62"/>
      <c r="G17" s="64"/>
      <c r="H17" s="66"/>
      <c r="I17" s="68"/>
      <c r="J17" s="62" t="s">
        <v>50</v>
      </c>
      <c r="K17" s="70" t="s">
        <v>50</v>
      </c>
      <c r="L17" s="68"/>
      <c r="P17" s="52" t="s">
        <v>57</v>
      </c>
      <c r="Q17" s="52" t="s">
        <v>50</v>
      </c>
    </row>
    <row r="18" spans="2:17" ht="42" customHeight="1">
      <c r="B18" s="95">
        <v>4</v>
      </c>
      <c r="C18" s="18" t="s">
        <v>280</v>
      </c>
      <c r="D18" s="20" t="s">
        <v>341</v>
      </c>
      <c r="E18" s="20"/>
      <c r="F18" s="62" t="s">
        <v>50</v>
      </c>
      <c r="G18" s="64"/>
      <c r="H18" s="66"/>
      <c r="I18" s="68"/>
      <c r="J18" s="62" t="s">
        <v>50</v>
      </c>
      <c r="K18" s="70"/>
      <c r="L18" s="68"/>
      <c r="P18" s="52" t="s">
        <v>59</v>
      </c>
    </row>
    <row r="19" spans="2:17" ht="42" customHeight="1">
      <c r="B19" s="94">
        <v>5</v>
      </c>
      <c r="C19" s="20"/>
      <c r="D19" s="20"/>
      <c r="E19" s="20"/>
      <c r="F19" s="62"/>
      <c r="G19" s="64"/>
      <c r="H19" s="66"/>
      <c r="I19" s="68"/>
      <c r="J19" s="62"/>
      <c r="K19" s="70"/>
      <c r="L19" s="68"/>
      <c r="P19" s="109" t="s">
        <v>79</v>
      </c>
    </row>
    <row r="20" spans="2:17" ht="42" customHeight="1">
      <c r="B20" s="95">
        <v>6</v>
      </c>
      <c r="C20" s="20"/>
      <c r="D20" s="24"/>
      <c r="E20" s="20"/>
      <c r="F20" s="62"/>
      <c r="G20" s="64"/>
      <c r="H20" s="66"/>
      <c r="I20" s="68"/>
      <c r="J20" s="62"/>
      <c r="K20" s="70"/>
      <c r="L20" s="68"/>
      <c r="P20" s="52" t="s">
        <v>62</v>
      </c>
    </row>
    <row r="21" spans="2:17" ht="42" customHeight="1">
      <c r="B21" s="94">
        <v>7</v>
      </c>
      <c r="C21" s="20"/>
      <c r="D21" s="24"/>
      <c r="E21" s="20"/>
      <c r="F21" s="62"/>
      <c r="G21" s="64"/>
      <c r="H21" s="66"/>
      <c r="I21" s="68"/>
      <c r="J21" s="62"/>
      <c r="K21" s="70"/>
      <c r="L21" s="68"/>
      <c r="P21" s="52" t="s">
        <v>29</v>
      </c>
    </row>
    <row r="22" spans="2:17" ht="42" customHeight="1">
      <c r="B22" s="95">
        <v>8</v>
      </c>
      <c r="C22" s="20"/>
      <c r="D22" s="24"/>
      <c r="E22" s="20"/>
      <c r="F22" s="62"/>
      <c r="G22" s="64"/>
      <c r="H22" s="66"/>
      <c r="I22" s="68"/>
      <c r="J22" s="62"/>
      <c r="K22" s="70"/>
      <c r="L22" s="68"/>
      <c r="P22" s="52" t="s">
        <v>73</v>
      </c>
    </row>
    <row r="23" spans="2:17" ht="42" customHeight="1">
      <c r="B23" s="94">
        <v>9</v>
      </c>
      <c r="C23" s="20"/>
      <c r="D23" s="24"/>
      <c r="E23" s="20"/>
      <c r="F23" s="62"/>
      <c r="G23" s="64"/>
      <c r="H23" s="66"/>
      <c r="I23" s="68"/>
      <c r="J23" s="62"/>
      <c r="K23" s="70"/>
      <c r="L23" s="68"/>
      <c r="P23" s="52" t="s">
        <v>67</v>
      </c>
    </row>
    <row r="24" spans="2:17" ht="42" customHeight="1">
      <c r="B24" s="98">
        <v>10</v>
      </c>
      <c r="C24" s="111"/>
      <c r="D24" s="111"/>
      <c r="E24" s="111"/>
      <c r="F24" s="113"/>
      <c r="G24" s="114"/>
      <c r="H24" s="115"/>
      <c r="I24" s="108"/>
      <c r="J24" s="113"/>
      <c r="K24" s="116"/>
      <c r="L24" s="108"/>
      <c r="P24" s="52" t="s">
        <v>70</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3">
    <dataValidation type="list" allowBlank="1" showDropDown="0" showInputMessage="1" showErrorMessage="1" sqref="C4:D4">
      <formula1>$P$16:$P$24</formula1>
    </dataValidation>
    <dataValidation type="list" allowBlank="1" showDropDown="0" showInputMessage="1" showErrorMessage="1" sqref="G15 F19:J24 F15:F18 K16:L24 G16:J18">
      <formula1>$Q$16:$Q$17</formula1>
    </dataValidation>
    <dataValidation type="list" allowBlank="1" showDropDown="0" showInputMessage="1" showErrorMessage="1" sqref="H15:L15">
      <formula1>$Q$15:$Q$16</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D9" sqref="D9"/>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11</v>
      </c>
      <c r="D2" s="22"/>
    </row>
    <row r="3" spans="2:17" ht="6" customHeight="1"/>
    <row r="4" spans="2:17" ht="25.5" customHeight="1">
      <c r="B4" s="53" t="s">
        <v>44</v>
      </c>
      <c r="C4" s="12" t="s">
        <v>59</v>
      </c>
      <c r="D4" s="12"/>
      <c r="E4" s="25" t="s">
        <v>18</v>
      </c>
      <c r="F4" s="12"/>
      <c r="G4" s="12"/>
      <c r="H4" s="12"/>
      <c r="I4" s="12"/>
      <c r="J4" s="12"/>
      <c r="K4" s="12"/>
      <c r="L4" s="48"/>
    </row>
    <row r="5" spans="2:17" ht="6" customHeight="1">
      <c r="C5" s="13"/>
      <c r="D5" s="13"/>
      <c r="E5" s="1"/>
      <c r="F5" s="13"/>
      <c r="G5" s="13"/>
      <c r="H5" s="13"/>
      <c r="I5" s="13"/>
      <c r="J5" s="13"/>
      <c r="K5" s="13"/>
      <c r="L5" s="13"/>
    </row>
    <row r="6" spans="2:17" ht="25.5" customHeight="1">
      <c r="B6" s="53" t="s">
        <v>4</v>
      </c>
      <c r="C6" s="12" t="s">
        <v>245</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181</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8" t="s">
        <v>179</v>
      </c>
      <c r="D15" s="20" t="s">
        <v>312</v>
      </c>
      <c r="E15" s="24"/>
      <c r="F15" s="62" t="s">
        <v>50</v>
      </c>
      <c r="G15" s="64" t="s">
        <v>50</v>
      </c>
      <c r="H15" s="66"/>
      <c r="I15" s="68"/>
      <c r="J15" s="62"/>
      <c r="K15" s="70"/>
      <c r="L15" s="68"/>
      <c r="P15" s="52" t="s">
        <v>53</v>
      </c>
      <c r="Q15" s="52"/>
    </row>
    <row r="16" spans="2:17" ht="51.75" customHeight="1">
      <c r="B16" s="9">
        <v>2</v>
      </c>
      <c r="C16" s="18" t="s">
        <v>87</v>
      </c>
      <c r="D16" s="20" t="s">
        <v>380</v>
      </c>
      <c r="E16" s="24"/>
      <c r="F16" s="62" t="s">
        <v>50</v>
      </c>
      <c r="G16" s="64" t="s">
        <v>50</v>
      </c>
      <c r="H16" s="66"/>
      <c r="I16" s="68"/>
      <c r="J16" s="62"/>
      <c r="K16" s="70"/>
      <c r="L16" s="68"/>
      <c r="P16" s="52" t="s">
        <v>57</v>
      </c>
      <c r="Q16" s="52" t="s">
        <v>50</v>
      </c>
    </row>
    <row r="17" spans="2:16" ht="51.75" customHeight="1">
      <c r="B17" s="9">
        <v>3</v>
      </c>
      <c r="C17" s="18" t="s">
        <v>191</v>
      </c>
      <c r="D17" s="85" t="s">
        <v>381</v>
      </c>
      <c r="E17" s="24"/>
      <c r="F17" s="62"/>
      <c r="G17" s="64"/>
      <c r="H17" s="66" t="s">
        <v>50</v>
      </c>
      <c r="I17" s="68"/>
      <c r="J17" s="62"/>
      <c r="K17" s="70"/>
      <c r="L17" s="68"/>
      <c r="P17" s="52" t="s">
        <v>59</v>
      </c>
    </row>
    <row r="18" spans="2:16" ht="42" customHeight="1">
      <c r="B18" s="9">
        <v>4</v>
      </c>
      <c r="C18" s="18"/>
      <c r="D18" s="20"/>
      <c r="E18" s="20"/>
      <c r="F18" s="62"/>
      <c r="G18" s="64"/>
      <c r="H18" s="66"/>
      <c r="I18" s="68"/>
      <c r="J18" s="62"/>
      <c r="K18" s="70"/>
      <c r="L18" s="68"/>
      <c r="P18" s="52" t="s">
        <v>79</v>
      </c>
    </row>
    <row r="19" spans="2:16" ht="42" customHeight="1">
      <c r="B19" s="9">
        <v>5</v>
      </c>
      <c r="C19" s="18"/>
      <c r="D19" s="20"/>
      <c r="E19" s="24"/>
      <c r="F19" s="62"/>
      <c r="G19" s="64"/>
      <c r="H19" s="66"/>
      <c r="I19" s="68"/>
      <c r="J19" s="62"/>
      <c r="K19" s="70"/>
      <c r="L19" s="68"/>
      <c r="P19" s="52" t="s">
        <v>62</v>
      </c>
    </row>
    <row r="20" spans="2:16" ht="42" customHeight="1">
      <c r="B20" s="9">
        <v>6</v>
      </c>
      <c r="C20" s="18"/>
      <c r="D20" s="20"/>
      <c r="E20" s="20"/>
      <c r="F20" s="62"/>
      <c r="G20" s="64"/>
      <c r="H20" s="66"/>
      <c r="I20" s="68"/>
      <c r="J20" s="62"/>
      <c r="K20" s="70"/>
      <c r="L20" s="68"/>
      <c r="P20" s="52" t="s">
        <v>29</v>
      </c>
    </row>
    <row r="21" spans="2:16" ht="42" customHeight="1">
      <c r="B21" s="9">
        <v>7</v>
      </c>
      <c r="C21" s="18"/>
      <c r="D21" s="24"/>
      <c r="E21" s="20"/>
      <c r="F21" s="62"/>
      <c r="G21" s="64"/>
      <c r="H21" s="66"/>
      <c r="I21" s="68"/>
      <c r="J21" s="62"/>
      <c r="K21" s="70"/>
      <c r="L21" s="68"/>
      <c r="P21" s="52" t="s">
        <v>73</v>
      </c>
    </row>
    <row r="22" spans="2:16" ht="42" customHeight="1">
      <c r="B22" s="9">
        <v>8</v>
      </c>
      <c r="C22" s="18"/>
      <c r="D22" s="24"/>
      <c r="E22" s="20"/>
      <c r="F22" s="62"/>
      <c r="G22" s="64"/>
      <c r="H22" s="66"/>
      <c r="I22" s="68"/>
      <c r="J22" s="62"/>
      <c r="K22" s="70"/>
      <c r="L22" s="68"/>
      <c r="P22" s="52" t="s">
        <v>67</v>
      </c>
    </row>
    <row r="23" spans="2:16" ht="42" customHeight="1">
      <c r="B23" s="9">
        <v>9</v>
      </c>
      <c r="C23" s="18"/>
      <c r="D23" s="20"/>
      <c r="E23" s="20"/>
      <c r="F23" s="62"/>
      <c r="G23" s="64"/>
      <c r="H23" s="66"/>
      <c r="I23" s="68"/>
      <c r="J23" s="62"/>
      <c r="K23" s="70"/>
      <c r="L23" s="68"/>
      <c r="P23" s="52" t="s">
        <v>70</v>
      </c>
    </row>
    <row r="24" spans="2:16" ht="42" customHeight="1">
      <c r="B24" s="10">
        <v>10</v>
      </c>
      <c r="C24" s="21"/>
      <c r="D24" s="21"/>
      <c r="E24" s="21"/>
      <c r="F24" s="63"/>
      <c r="G24" s="65"/>
      <c r="H24" s="67"/>
      <c r="I24" s="69"/>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E9" sqref="E9"/>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12</v>
      </c>
      <c r="D2" s="22"/>
    </row>
    <row r="3" spans="2:17" ht="6" customHeight="1"/>
    <row r="4" spans="2:17" ht="25.5" customHeight="1">
      <c r="B4" s="53" t="s">
        <v>44</v>
      </c>
      <c r="C4" s="12" t="s">
        <v>59</v>
      </c>
      <c r="D4" s="12"/>
      <c r="E4" s="25" t="s">
        <v>18</v>
      </c>
      <c r="F4" s="12"/>
      <c r="G4" s="12"/>
      <c r="H4" s="12"/>
      <c r="I4" s="12"/>
      <c r="J4" s="12"/>
      <c r="K4" s="12"/>
      <c r="L4" s="48"/>
    </row>
    <row r="5" spans="2:17" ht="6" customHeight="1">
      <c r="C5" s="13"/>
      <c r="D5" s="13"/>
      <c r="E5" s="1"/>
      <c r="F5" s="13"/>
      <c r="G5" s="13"/>
      <c r="H5" s="13"/>
      <c r="I5" s="13"/>
      <c r="J5" s="13"/>
      <c r="K5" s="13"/>
      <c r="L5" s="13"/>
    </row>
    <row r="6" spans="2:17" ht="25.5" customHeight="1">
      <c r="B6" s="53" t="s">
        <v>4</v>
      </c>
      <c r="C6" s="12" t="s">
        <v>142</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272</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8" t="s">
        <v>345</v>
      </c>
      <c r="D15" s="20" t="s">
        <v>390</v>
      </c>
      <c r="E15" s="26" t="s">
        <v>243</v>
      </c>
      <c r="F15" s="62"/>
      <c r="G15" s="64"/>
      <c r="H15" s="66"/>
      <c r="I15" s="68"/>
      <c r="J15" s="62" t="s">
        <v>50</v>
      </c>
      <c r="K15" s="70" t="s">
        <v>50</v>
      </c>
      <c r="L15" s="68"/>
      <c r="P15" s="52" t="s">
        <v>53</v>
      </c>
      <c r="Q15" s="52"/>
    </row>
    <row r="16" spans="2:17" ht="42" customHeight="1">
      <c r="B16" s="9">
        <v>2</v>
      </c>
      <c r="C16" s="18" t="s">
        <v>304</v>
      </c>
      <c r="D16" s="20" t="s">
        <v>385</v>
      </c>
      <c r="E16" s="26" t="s">
        <v>382</v>
      </c>
      <c r="F16" s="62"/>
      <c r="G16" s="64"/>
      <c r="H16" s="66"/>
      <c r="I16" s="68"/>
      <c r="J16" s="62" t="s">
        <v>50</v>
      </c>
      <c r="K16" s="70"/>
      <c r="L16" s="68"/>
      <c r="P16" s="52" t="s">
        <v>57</v>
      </c>
      <c r="Q16" s="52" t="s">
        <v>50</v>
      </c>
    </row>
    <row r="17" spans="2:16" ht="42" customHeight="1">
      <c r="B17" s="9">
        <v>3</v>
      </c>
      <c r="C17" s="18" t="s">
        <v>104</v>
      </c>
      <c r="D17" s="20" t="s">
        <v>386</v>
      </c>
      <c r="E17" s="26" t="s">
        <v>291</v>
      </c>
      <c r="F17" s="62"/>
      <c r="G17" s="64"/>
      <c r="H17" s="66" t="s">
        <v>50</v>
      </c>
      <c r="I17" s="68"/>
      <c r="J17" s="62"/>
      <c r="K17" s="70"/>
      <c r="L17" s="68"/>
      <c r="P17" s="52" t="s">
        <v>59</v>
      </c>
    </row>
    <row r="18" spans="2:16" ht="42" customHeight="1">
      <c r="B18" s="9">
        <v>4</v>
      </c>
      <c r="C18" s="18" t="s">
        <v>197</v>
      </c>
      <c r="D18" s="20" t="s">
        <v>134</v>
      </c>
      <c r="E18" s="26" t="s">
        <v>291</v>
      </c>
      <c r="F18" s="62"/>
      <c r="G18" s="64"/>
      <c r="H18" s="66" t="s">
        <v>50</v>
      </c>
      <c r="I18" s="68"/>
      <c r="J18" s="62"/>
      <c r="K18" s="70"/>
      <c r="L18" s="68"/>
      <c r="P18" s="52" t="s">
        <v>79</v>
      </c>
    </row>
    <row r="19" spans="2:16" ht="42" customHeight="1">
      <c r="B19" s="9">
        <v>5</v>
      </c>
      <c r="C19" s="18" t="s">
        <v>191</v>
      </c>
      <c r="D19" s="117" t="s">
        <v>215</v>
      </c>
      <c r="E19" s="20"/>
      <c r="F19" s="62"/>
      <c r="G19" s="64"/>
      <c r="H19" s="66" t="s">
        <v>50</v>
      </c>
      <c r="I19" s="68"/>
      <c r="J19" s="62"/>
      <c r="K19" s="70"/>
      <c r="L19" s="68"/>
      <c r="P19" s="52" t="s">
        <v>62</v>
      </c>
    </row>
    <row r="20" spans="2:16" ht="42" customHeight="1">
      <c r="B20" s="9">
        <v>6</v>
      </c>
      <c r="C20" s="18"/>
      <c r="D20" s="20"/>
      <c r="E20" s="20"/>
      <c r="F20" s="62"/>
      <c r="G20" s="64"/>
      <c r="H20" s="66"/>
      <c r="I20" s="68"/>
      <c r="J20" s="62"/>
      <c r="K20" s="70"/>
      <c r="L20" s="68"/>
      <c r="P20" s="52" t="s">
        <v>29</v>
      </c>
    </row>
    <row r="21" spans="2:16" ht="42" customHeight="1">
      <c r="B21" s="9">
        <v>7</v>
      </c>
      <c r="C21" s="18"/>
      <c r="D21" s="24"/>
      <c r="E21" s="20"/>
      <c r="F21" s="62"/>
      <c r="G21" s="64"/>
      <c r="H21" s="66"/>
      <c r="I21" s="68"/>
      <c r="J21" s="62"/>
      <c r="K21" s="70"/>
      <c r="L21" s="68"/>
      <c r="P21" s="52" t="s">
        <v>73</v>
      </c>
    </row>
    <row r="22" spans="2:16" ht="42" customHeight="1">
      <c r="B22" s="9">
        <v>8</v>
      </c>
      <c r="C22" s="18"/>
      <c r="D22" s="24"/>
      <c r="E22" s="20"/>
      <c r="F22" s="62"/>
      <c r="G22" s="64"/>
      <c r="H22" s="66"/>
      <c r="I22" s="68"/>
      <c r="J22" s="62"/>
      <c r="K22" s="70"/>
      <c r="L22" s="68"/>
      <c r="P22" s="52" t="s">
        <v>67</v>
      </c>
    </row>
    <row r="23" spans="2:16" ht="42" customHeight="1">
      <c r="B23" s="9">
        <v>9</v>
      </c>
      <c r="C23" s="18"/>
      <c r="D23" s="20"/>
      <c r="E23" s="20"/>
      <c r="F23" s="62"/>
      <c r="G23" s="64"/>
      <c r="H23" s="66"/>
      <c r="I23" s="68"/>
      <c r="J23" s="62"/>
      <c r="K23" s="70"/>
      <c r="L23" s="68"/>
      <c r="P23" s="52" t="s">
        <v>70</v>
      </c>
    </row>
    <row r="24" spans="2:16" ht="42" customHeight="1">
      <c r="B24" s="10">
        <v>10</v>
      </c>
      <c r="C24" s="21"/>
      <c r="D24" s="21"/>
      <c r="E24" s="21"/>
      <c r="F24" s="63"/>
      <c r="G24" s="65"/>
      <c r="H24" s="67"/>
      <c r="I24" s="69"/>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fitToPage="1"/>
  </sheetPr>
  <dimension ref="B2:Q25"/>
  <sheetViews>
    <sheetView topLeftCell="A10" workbookViewId="0">
      <selection activeCell="C2" sqref="C2"/>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13</v>
      </c>
      <c r="D2" s="22"/>
    </row>
    <row r="3" spans="2:17" ht="6" customHeight="1"/>
    <row r="4" spans="2:17" ht="25.5" customHeight="1">
      <c r="B4" s="53" t="s">
        <v>44</v>
      </c>
      <c r="C4" s="12" t="s">
        <v>59</v>
      </c>
      <c r="D4" s="12"/>
      <c r="E4" s="25" t="s">
        <v>106</v>
      </c>
      <c r="F4" s="12"/>
      <c r="G4" s="12"/>
      <c r="H4" s="12"/>
      <c r="I4" s="12"/>
      <c r="J4" s="12"/>
      <c r="K4" s="12"/>
      <c r="L4" s="48"/>
    </row>
    <row r="5" spans="2:17" ht="6" customHeight="1">
      <c r="C5" s="13"/>
      <c r="D5" s="13"/>
      <c r="E5" s="1"/>
      <c r="F5" s="13"/>
      <c r="G5" s="13"/>
      <c r="H5" s="13"/>
      <c r="I5" s="13"/>
      <c r="J5" s="13"/>
      <c r="K5" s="13"/>
      <c r="L5" s="13"/>
    </row>
    <row r="6" spans="2:17" ht="25.5" customHeight="1">
      <c r="B6" s="53" t="s">
        <v>4</v>
      </c>
      <c r="C6" s="12" t="s">
        <v>31</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252</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63" customHeight="1">
      <c r="B15" s="8">
        <v>1</v>
      </c>
      <c r="C15" s="110" t="s">
        <v>300</v>
      </c>
      <c r="D15" s="118" t="s">
        <v>151</v>
      </c>
      <c r="E15" s="112" t="s">
        <v>254</v>
      </c>
      <c r="F15" s="82" t="s">
        <v>50</v>
      </c>
      <c r="G15" s="120" t="s">
        <v>50</v>
      </c>
      <c r="H15" s="80"/>
      <c r="I15" s="81"/>
      <c r="J15" s="82"/>
      <c r="K15" s="83"/>
      <c r="L15" s="81"/>
      <c r="P15" s="52" t="s">
        <v>53</v>
      </c>
      <c r="Q15" s="52"/>
    </row>
    <row r="16" spans="2:17" ht="63" customHeight="1">
      <c r="B16" s="9">
        <v>2</v>
      </c>
      <c r="C16" s="18" t="s">
        <v>179</v>
      </c>
      <c r="D16" s="20" t="s">
        <v>312</v>
      </c>
      <c r="E16" s="26" t="s">
        <v>163</v>
      </c>
      <c r="F16" s="62" t="s">
        <v>50</v>
      </c>
      <c r="G16" s="64" t="s">
        <v>50</v>
      </c>
      <c r="H16" s="66"/>
      <c r="I16" s="68"/>
      <c r="J16" s="62"/>
      <c r="K16" s="70"/>
      <c r="L16" s="68"/>
      <c r="P16" s="52" t="s">
        <v>57</v>
      </c>
      <c r="Q16" s="52" t="s">
        <v>50</v>
      </c>
    </row>
    <row r="17" spans="2:16" ht="42" customHeight="1">
      <c r="B17" s="9">
        <v>3</v>
      </c>
      <c r="C17" s="18" t="s">
        <v>119</v>
      </c>
      <c r="D17" s="20" t="s">
        <v>141</v>
      </c>
      <c r="E17" s="26"/>
      <c r="F17" s="62" t="s">
        <v>50</v>
      </c>
      <c r="G17" s="64" t="s">
        <v>50</v>
      </c>
      <c r="H17" s="66"/>
      <c r="I17" s="68"/>
      <c r="J17" s="62"/>
      <c r="K17" s="70"/>
      <c r="L17" s="68"/>
      <c r="P17" s="52" t="s">
        <v>59</v>
      </c>
    </row>
    <row r="18" spans="2:16" ht="51.75" customHeight="1">
      <c r="B18" s="9">
        <v>4</v>
      </c>
      <c r="C18" s="18" t="s">
        <v>126</v>
      </c>
      <c r="D18" s="20" t="s">
        <v>313</v>
      </c>
      <c r="E18" s="26" t="s">
        <v>589</v>
      </c>
      <c r="F18" s="62"/>
      <c r="G18" s="64"/>
      <c r="H18" s="66" t="s">
        <v>50</v>
      </c>
      <c r="I18" s="68"/>
      <c r="J18" s="62"/>
      <c r="K18" s="70"/>
      <c r="L18" s="68"/>
      <c r="P18" s="52"/>
    </row>
    <row r="19" spans="2:16" ht="51.75" customHeight="1">
      <c r="B19" s="9">
        <v>5</v>
      </c>
      <c r="C19" s="18" t="s">
        <v>130</v>
      </c>
      <c r="D19" s="20" t="s">
        <v>282</v>
      </c>
      <c r="E19" s="26" t="s">
        <v>391</v>
      </c>
      <c r="F19" s="62"/>
      <c r="G19" s="64"/>
      <c r="H19" s="66" t="s">
        <v>50</v>
      </c>
      <c r="I19" s="68"/>
      <c r="J19" s="62"/>
      <c r="K19" s="70"/>
      <c r="L19" s="68"/>
      <c r="P19" s="52" t="s">
        <v>79</v>
      </c>
    </row>
    <row r="20" spans="2:16" ht="51.75" customHeight="1">
      <c r="B20" s="9">
        <v>6</v>
      </c>
      <c r="C20" s="18" t="s">
        <v>330</v>
      </c>
      <c r="D20" s="20" t="s">
        <v>410</v>
      </c>
      <c r="E20" s="24" t="s">
        <v>588</v>
      </c>
      <c r="F20" s="62"/>
      <c r="G20" s="64"/>
      <c r="H20" s="66" t="s">
        <v>50</v>
      </c>
      <c r="I20" s="68"/>
      <c r="J20" s="62"/>
      <c r="K20" s="70"/>
      <c r="L20" s="68"/>
      <c r="P20" s="52"/>
    </row>
    <row r="21" spans="2:16" ht="42" customHeight="1">
      <c r="B21" s="9">
        <v>7</v>
      </c>
      <c r="C21" s="18" t="s">
        <v>104</v>
      </c>
      <c r="D21" s="20" t="s">
        <v>393</v>
      </c>
      <c r="E21" s="26" t="s">
        <v>186</v>
      </c>
      <c r="F21" s="62"/>
      <c r="G21" s="64"/>
      <c r="H21" s="66" t="s">
        <v>50</v>
      </c>
      <c r="I21" s="68"/>
      <c r="J21" s="62"/>
      <c r="K21" s="70"/>
      <c r="L21" s="68"/>
      <c r="P21" s="52" t="s">
        <v>62</v>
      </c>
    </row>
    <row r="22" spans="2:16" ht="51.75" customHeight="1">
      <c r="B22" s="9">
        <v>8</v>
      </c>
      <c r="C22" s="18" t="s">
        <v>95</v>
      </c>
      <c r="D22" s="20" t="s">
        <v>108</v>
      </c>
      <c r="E22" s="26" t="s">
        <v>5</v>
      </c>
      <c r="F22" s="62"/>
      <c r="G22" s="64"/>
      <c r="H22" s="66" t="s">
        <v>50</v>
      </c>
      <c r="I22" s="68"/>
      <c r="J22" s="62"/>
      <c r="K22" s="70"/>
      <c r="L22" s="68"/>
      <c r="P22" s="52" t="s">
        <v>29</v>
      </c>
    </row>
    <row r="23" spans="2:16" ht="51.75" customHeight="1">
      <c r="B23" s="9">
        <v>9</v>
      </c>
      <c r="C23" s="18" t="s">
        <v>95</v>
      </c>
      <c r="D23" s="20" t="s">
        <v>395</v>
      </c>
      <c r="E23" s="26" t="s">
        <v>408</v>
      </c>
      <c r="F23" s="62"/>
      <c r="G23" s="64"/>
      <c r="H23" s="66" t="s">
        <v>50</v>
      </c>
      <c r="I23" s="68"/>
      <c r="J23" s="62"/>
      <c r="K23" s="70"/>
      <c r="L23" s="68"/>
      <c r="P23" s="52" t="s">
        <v>73</v>
      </c>
    </row>
    <row r="24" spans="2:16" ht="51.75" customHeight="1">
      <c r="B24" s="9">
        <v>10</v>
      </c>
      <c r="C24" s="18" t="s">
        <v>191</v>
      </c>
      <c r="D24" s="85" t="s">
        <v>400</v>
      </c>
      <c r="E24" s="119"/>
      <c r="F24" s="62"/>
      <c r="G24" s="64"/>
      <c r="H24" s="66" t="s">
        <v>50</v>
      </c>
      <c r="I24" s="68"/>
      <c r="J24" s="62"/>
      <c r="K24" s="70"/>
      <c r="L24" s="68"/>
      <c r="P24" s="52" t="s">
        <v>67</v>
      </c>
    </row>
    <row r="25" spans="2:16" ht="63" customHeight="1">
      <c r="B25" s="10">
        <v>11</v>
      </c>
      <c r="C25" s="92" t="s">
        <v>179</v>
      </c>
      <c r="D25" s="99" t="s">
        <v>591</v>
      </c>
      <c r="E25" s="100" t="s">
        <v>537</v>
      </c>
      <c r="F25" s="101"/>
      <c r="G25" s="121"/>
      <c r="H25" s="67"/>
      <c r="I25" s="69"/>
      <c r="J25" s="63" t="s">
        <v>50</v>
      </c>
      <c r="K25" s="71"/>
      <c r="L25" s="69"/>
      <c r="P25"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5">
      <formula1>$Q$15:$Q$16</formula1>
    </dataValidation>
    <dataValidation type="list" allowBlank="1" showDropDown="0" showInputMessage="1" showErrorMessage="1" sqref="C4:D4">
      <formula1>$P$15:$P$25</formula1>
    </dataValidation>
  </dataValidations>
  <pageMargins left="0.78740157480314943" right="0.78740157480314943" top="0.51895424836601178" bottom="0.2916666666666653" header="0.29166666666666669" footer="0.29191176470588243"/>
  <pageSetup paperSize="9" scale="79" fitToWidth="1" fitToHeight="1" orientation="landscape" usePrinterDefaults="1" r:id="rId1"/>
  <headerFooter>
    <oddHeader>&amp;R【業務フロー説明書】</oddHeader>
  </headerFooter>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topLeftCell="A7" workbookViewId="0">
      <selection activeCell="E17" sqref="E17"/>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14</v>
      </c>
      <c r="D2" s="22"/>
    </row>
    <row r="3" spans="2:17" ht="6" customHeight="1"/>
    <row r="4" spans="2:17" ht="25.5" customHeight="1">
      <c r="B4" s="53" t="s">
        <v>44</v>
      </c>
      <c r="C4" s="12" t="s">
        <v>59</v>
      </c>
      <c r="D4" s="12"/>
      <c r="E4" s="25" t="s">
        <v>106</v>
      </c>
      <c r="F4" s="12"/>
      <c r="G4" s="12"/>
      <c r="H4" s="12"/>
      <c r="I4" s="12"/>
      <c r="J4" s="12"/>
      <c r="K4" s="12"/>
      <c r="L4" s="48"/>
    </row>
    <row r="5" spans="2:17" ht="6" customHeight="1">
      <c r="C5" s="13"/>
      <c r="D5" s="13"/>
      <c r="E5" s="1"/>
      <c r="F5" s="13"/>
      <c r="G5" s="13"/>
      <c r="H5" s="13"/>
      <c r="I5" s="13"/>
      <c r="J5" s="13"/>
      <c r="K5" s="13"/>
      <c r="L5" s="13"/>
    </row>
    <row r="6" spans="2:17" ht="25.5" customHeight="1">
      <c r="B6" s="53" t="s">
        <v>4</v>
      </c>
      <c r="C6" s="12" t="s">
        <v>343</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582</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8" t="s">
        <v>179</v>
      </c>
      <c r="D15" s="20" t="s">
        <v>99</v>
      </c>
      <c r="E15" s="26" t="s">
        <v>239</v>
      </c>
      <c r="F15" s="62" t="s">
        <v>50</v>
      </c>
      <c r="G15" s="64" t="s">
        <v>50</v>
      </c>
      <c r="H15" s="66"/>
      <c r="I15" s="68"/>
      <c r="J15" s="62"/>
      <c r="K15" s="70"/>
      <c r="L15" s="68"/>
      <c r="P15" s="52" t="s">
        <v>53</v>
      </c>
      <c r="Q15" s="52"/>
    </row>
    <row r="16" spans="2:17" ht="51.75" customHeight="1">
      <c r="B16" s="9">
        <v>2</v>
      </c>
      <c r="C16" s="18" t="s">
        <v>126</v>
      </c>
      <c r="D16" s="20" t="s">
        <v>592</v>
      </c>
      <c r="E16" s="26"/>
      <c r="F16" s="62"/>
      <c r="G16" s="64"/>
      <c r="H16" s="66" t="s">
        <v>50</v>
      </c>
      <c r="I16" s="68"/>
      <c r="J16" s="62"/>
      <c r="K16" s="70"/>
      <c r="L16" s="68"/>
      <c r="P16" s="52" t="s">
        <v>57</v>
      </c>
      <c r="Q16" s="52" t="s">
        <v>50</v>
      </c>
    </row>
    <row r="17" spans="2:16" ht="51.75" customHeight="1">
      <c r="B17" s="9">
        <v>3</v>
      </c>
      <c r="C17" s="18" t="s">
        <v>12</v>
      </c>
      <c r="D17" s="20" t="s">
        <v>264</v>
      </c>
      <c r="E17" s="26" t="s">
        <v>648</v>
      </c>
      <c r="F17" s="62"/>
      <c r="G17" s="64"/>
      <c r="H17" s="66" t="s">
        <v>50</v>
      </c>
      <c r="I17" s="68"/>
      <c r="J17" s="62" t="s">
        <v>50</v>
      </c>
      <c r="K17" s="70"/>
      <c r="L17" s="68"/>
      <c r="P17" s="52" t="s">
        <v>59</v>
      </c>
    </row>
    <row r="18" spans="2:16" ht="42" customHeight="1">
      <c r="B18" s="9">
        <v>4</v>
      </c>
      <c r="C18" s="18" t="s">
        <v>130</v>
      </c>
      <c r="D18" s="20" t="s">
        <v>221</v>
      </c>
      <c r="E18" s="23" t="s">
        <v>593</v>
      </c>
      <c r="F18" s="62"/>
      <c r="G18" s="64"/>
      <c r="H18" s="66" t="s">
        <v>50</v>
      </c>
      <c r="I18" s="68"/>
      <c r="J18" s="62"/>
      <c r="K18" s="70"/>
      <c r="L18" s="68"/>
      <c r="P18" s="52" t="s">
        <v>79</v>
      </c>
    </row>
    <row r="19" spans="2:16" ht="42" customHeight="1">
      <c r="B19" s="9">
        <v>5</v>
      </c>
      <c r="C19" s="18" t="s">
        <v>280</v>
      </c>
      <c r="D19" s="20" t="s">
        <v>397</v>
      </c>
      <c r="E19" s="23"/>
      <c r="F19" s="62" t="s">
        <v>50</v>
      </c>
      <c r="G19" s="64" t="s">
        <v>50</v>
      </c>
      <c r="H19" s="66"/>
      <c r="I19" s="68"/>
      <c r="J19" s="62"/>
      <c r="K19" s="70"/>
      <c r="L19" s="68"/>
      <c r="P19" s="52" t="s">
        <v>62</v>
      </c>
    </row>
    <row r="20" spans="2:16" ht="42" customHeight="1">
      <c r="B20" s="9">
        <v>6</v>
      </c>
      <c r="C20" s="18" t="s">
        <v>104</v>
      </c>
      <c r="D20" s="20" t="s">
        <v>393</v>
      </c>
      <c r="E20" s="26" t="s">
        <v>594</v>
      </c>
      <c r="F20" s="62"/>
      <c r="G20" s="64"/>
      <c r="H20" s="66" t="s">
        <v>50</v>
      </c>
      <c r="I20" s="68"/>
      <c r="J20" s="62"/>
      <c r="K20" s="70"/>
      <c r="L20" s="68"/>
      <c r="P20" s="52" t="s">
        <v>29</v>
      </c>
    </row>
    <row r="21" spans="2:16" ht="51.75" customHeight="1">
      <c r="B21" s="9">
        <v>7</v>
      </c>
      <c r="C21" s="18" t="s">
        <v>95</v>
      </c>
      <c r="D21" s="20" t="s">
        <v>422</v>
      </c>
      <c r="E21" s="26"/>
      <c r="F21" s="62"/>
      <c r="G21" s="64"/>
      <c r="H21" s="66" t="s">
        <v>50</v>
      </c>
      <c r="I21" s="68"/>
      <c r="J21" s="62"/>
      <c r="K21" s="70"/>
      <c r="L21" s="68"/>
      <c r="P21" s="52" t="s">
        <v>73</v>
      </c>
    </row>
    <row r="22" spans="2:16" ht="51.75" customHeight="1">
      <c r="B22" s="9">
        <v>8</v>
      </c>
      <c r="C22" s="18" t="s">
        <v>95</v>
      </c>
      <c r="D22" s="20" t="s">
        <v>395</v>
      </c>
      <c r="E22" s="26" t="s">
        <v>408</v>
      </c>
      <c r="F22" s="62"/>
      <c r="G22" s="64"/>
      <c r="H22" s="66" t="s">
        <v>50</v>
      </c>
      <c r="I22" s="68"/>
      <c r="J22" s="62"/>
      <c r="K22" s="70"/>
      <c r="L22" s="68"/>
      <c r="P22" s="52" t="s">
        <v>67</v>
      </c>
    </row>
    <row r="23" spans="2:16" ht="51.75" customHeight="1">
      <c r="B23" s="9">
        <v>9</v>
      </c>
      <c r="C23" s="18" t="s">
        <v>191</v>
      </c>
      <c r="D23" s="20" t="s">
        <v>273</v>
      </c>
      <c r="E23" s="26"/>
      <c r="F23" s="62"/>
      <c r="G23" s="64"/>
      <c r="H23" s="66" t="s">
        <v>50</v>
      </c>
      <c r="I23" s="68"/>
      <c r="J23" s="62"/>
      <c r="K23" s="70"/>
      <c r="L23" s="68"/>
      <c r="P23" s="52" t="s">
        <v>70</v>
      </c>
    </row>
    <row r="24" spans="2:16" ht="42" customHeight="1">
      <c r="B24" s="10">
        <v>10</v>
      </c>
      <c r="C24" s="61"/>
      <c r="D24" s="21"/>
      <c r="E24" s="21"/>
      <c r="F24" s="63"/>
      <c r="G24" s="65"/>
      <c r="H24" s="67"/>
      <c r="I24" s="69"/>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7" fitToWidth="1" fitToHeight="1" orientation="landscape" usePrinterDefaults="1" r:id="rId1"/>
  <headerFooter>
    <oddHeader>&amp;R【業務フロー説明書】</oddHeader>
  </headerFooter>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E11" sqref="E11"/>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15</v>
      </c>
      <c r="D2" s="22"/>
    </row>
    <row r="3" spans="2:17" ht="6" customHeight="1"/>
    <row r="4" spans="2:17" ht="25.5" customHeight="1">
      <c r="B4" s="53" t="s">
        <v>44</v>
      </c>
      <c r="C4" s="12" t="s">
        <v>59</v>
      </c>
      <c r="D4" s="12"/>
      <c r="E4" s="25" t="s">
        <v>106</v>
      </c>
      <c r="F4" s="12"/>
      <c r="G4" s="12"/>
      <c r="H4" s="12"/>
      <c r="I4" s="12"/>
      <c r="J4" s="12"/>
      <c r="K4" s="12"/>
      <c r="L4" s="48"/>
    </row>
    <row r="5" spans="2:17" ht="6" customHeight="1">
      <c r="C5" s="13"/>
      <c r="D5" s="13"/>
      <c r="E5" s="1"/>
      <c r="F5" s="13"/>
      <c r="G5" s="13"/>
      <c r="H5" s="13"/>
      <c r="I5" s="13"/>
      <c r="J5" s="13"/>
      <c r="K5" s="13"/>
      <c r="L5" s="13"/>
    </row>
    <row r="6" spans="2:17" ht="25.5" customHeight="1">
      <c r="B6" s="53" t="s">
        <v>4</v>
      </c>
      <c r="C6" s="12" t="s">
        <v>10</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363</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72" t="s">
        <v>100</v>
      </c>
      <c r="D15" s="74" t="s">
        <v>210</v>
      </c>
      <c r="E15" s="74"/>
      <c r="F15" s="82"/>
      <c r="G15" s="120"/>
      <c r="H15" s="80"/>
      <c r="I15" s="81"/>
      <c r="J15" s="82" t="s">
        <v>50</v>
      </c>
      <c r="K15" s="83"/>
      <c r="L15" s="81"/>
      <c r="P15" s="52" t="s">
        <v>53</v>
      </c>
      <c r="Q15" s="52"/>
    </row>
    <row r="16" spans="2:17" ht="42" customHeight="1">
      <c r="B16" s="9">
        <v>2</v>
      </c>
      <c r="C16" s="18" t="s">
        <v>304</v>
      </c>
      <c r="D16" s="20" t="s">
        <v>600</v>
      </c>
      <c r="E16" s="20"/>
      <c r="F16" s="62"/>
      <c r="G16" s="64"/>
      <c r="H16" s="66"/>
      <c r="I16" s="68"/>
      <c r="J16" s="62" t="s">
        <v>50</v>
      </c>
      <c r="K16" s="70"/>
      <c r="L16" s="68"/>
      <c r="P16" s="52" t="s">
        <v>57</v>
      </c>
      <c r="Q16" s="52" t="s">
        <v>50</v>
      </c>
    </row>
    <row r="17" spans="2:16" ht="42" customHeight="1">
      <c r="B17" s="9">
        <v>3</v>
      </c>
      <c r="C17" s="73" t="s">
        <v>179</v>
      </c>
      <c r="D17" s="75" t="s">
        <v>399</v>
      </c>
      <c r="E17" s="119" t="s">
        <v>401</v>
      </c>
      <c r="F17" s="62"/>
      <c r="G17" s="64"/>
      <c r="H17" s="66" t="s">
        <v>50</v>
      </c>
      <c r="I17" s="68"/>
      <c r="J17" s="62"/>
      <c r="K17" s="70"/>
      <c r="L17" s="68"/>
      <c r="P17" s="52" t="s">
        <v>59</v>
      </c>
    </row>
    <row r="18" spans="2:16" ht="63" customHeight="1">
      <c r="B18" s="9">
        <v>4</v>
      </c>
      <c r="C18" s="18" t="s">
        <v>104</v>
      </c>
      <c r="D18" s="20" t="s">
        <v>154</v>
      </c>
      <c r="E18" s="26" t="s">
        <v>214</v>
      </c>
      <c r="F18" s="62"/>
      <c r="G18" s="64"/>
      <c r="H18" s="66" t="s">
        <v>50</v>
      </c>
      <c r="I18" s="68"/>
      <c r="J18" s="62"/>
      <c r="K18" s="70"/>
      <c r="L18" s="68"/>
      <c r="P18" s="52" t="s">
        <v>79</v>
      </c>
    </row>
    <row r="19" spans="2:16" ht="51.75" customHeight="1">
      <c r="B19" s="9">
        <v>5</v>
      </c>
      <c r="C19" s="18" t="s">
        <v>95</v>
      </c>
      <c r="D19" s="20" t="s">
        <v>403</v>
      </c>
      <c r="E19" s="26" t="s">
        <v>5</v>
      </c>
      <c r="F19" s="62"/>
      <c r="G19" s="64"/>
      <c r="H19" s="66" t="s">
        <v>50</v>
      </c>
      <c r="I19" s="68"/>
      <c r="J19" s="62"/>
      <c r="K19" s="70"/>
      <c r="L19" s="68"/>
      <c r="P19" s="52" t="s">
        <v>62</v>
      </c>
    </row>
    <row r="20" spans="2:16" ht="72" customHeight="1">
      <c r="B20" s="9">
        <v>6</v>
      </c>
      <c r="C20" s="18" t="s">
        <v>405</v>
      </c>
      <c r="D20" s="20" t="s">
        <v>260</v>
      </c>
      <c r="E20" s="119" t="s">
        <v>120</v>
      </c>
      <c r="F20" s="62"/>
      <c r="G20" s="64"/>
      <c r="H20" s="66" t="s">
        <v>50</v>
      </c>
      <c r="I20" s="68"/>
      <c r="J20" s="62"/>
      <c r="K20" s="70"/>
      <c r="L20" s="68"/>
      <c r="P20" s="52" t="s">
        <v>29</v>
      </c>
    </row>
    <row r="21" spans="2:16" ht="42" customHeight="1">
      <c r="B21" s="9">
        <v>7</v>
      </c>
      <c r="C21" s="18" t="s">
        <v>95</v>
      </c>
      <c r="D21" s="20" t="s">
        <v>176</v>
      </c>
      <c r="E21" s="20"/>
      <c r="F21" s="62"/>
      <c r="G21" s="64"/>
      <c r="H21" s="66" t="s">
        <v>50</v>
      </c>
      <c r="I21" s="68"/>
      <c r="J21" s="62"/>
      <c r="K21" s="70"/>
      <c r="L21" s="68"/>
      <c r="P21" s="52" t="s">
        <v>73</v>
      </c>
    </row>
    <row r="22" spans="2:16" ht="42" customHeight="1">
      <c r="B22" s="9">
        <v>8</v>
      </c>
      <c r="C22" s="18" t="s">
        <v>283</v>
      </c>
      <c r="D22" s="20" t="s">
        <v>595</v>
      </c>
      <c r="E22" s="20"/>
      <c r="F22" s="62"/>
      <c r="G22" s="64"/>
      <c r="H22" s="66" t="s">
        <v>50</v>
      </c>
      <c r="I22" s="68"/>
      <c r="J22" s="62"/>
      <c r="K22" s="70"/>
      <c r="L22" s="68"/>
      <c r="P22" s="52" t="s">
        <v>67</v>
      </c>
    </row>
    <row r="23" spans="2:16" ht="42" customHeight="1">
      <c r="B23" s="9">
        <v>9</v>
      </c>
      <c r="C23" s="18" t="s">
        <v>143</v>
      </c>
      <c r="D23" s="20" t="s">
        <v>596</v>
      </c>
      <c r="E23" s="20" t="s">
        <v>188</v>
      </c>
      <c r="F23" s="62"/>
      <c r="G23" s="64"/>
      <c r="H23" s="66" t="s">
        <v>50</v>
      </c>
      <c r="I23" s="68"/>
      <c r="J23" s="62"/>
      <c r="K23" s="70"/>
      <c r="L23" s="68"/>
      <c r="P23" s="52" t="s">
        <v>70</v>
      </c>
    </row>
    <row r="24" spans="2:16" ht="42" customHeight="1">
      <c r="B24" s="10">
        <v>10</v>
      </c>
      <c r="C24" s="92" t="s">
        <v>191</v>
      </c>
      <c r="D24" s="99" t="s">
        <v>196</v>
      </c>
      <c r="E24" s="21"/>
      <c r="F24" s="63"/>
      <c r="G24" s="65"/>
      <c r="H24" s="103" t="s">
        <v>50</v>
      </c>
      <c r="I24" s="69"/>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5" fitToWidth="1" fitToHeight="1" orientation="landscape" usePrinterDefaults="1" r:id="rId1"/>
  <headerFooter>
    <oddHeader>&amp;R【業務フロー説明書】</oddHeader>
  </headerFooter>
</worksheet>
</file>

<file path=xl/worksheets/sheet16.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C2" sqref="C2"/>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16</v>
      </c>
      <c r="D2" s="22"/>
    </row>
    <row r="3" spans="2:17" ht="6" customHeight="1"/>
    <row r="4" spans="2:17" ht="25.5" customHeight="1">
      <c r="B4" s="53" t="s">
        <v>44</v>
      </c>
      <c r="C4" s="12" t="s">
        <v>59</v>
      </c>
      <c r="D4" s="12"/>
      <c r="E4" s="25" t="s">
        <v>106</v>
      </c>
      <c r="F4" s="12"/>
      <c r="G4" s="12"/>
      <c r="H4" s="12"/>
      <c r="I4" s="12"/>
      <c r="J4" s="12"/>
      <c r="K4" s="12"/>
      <c r="L4" s="48"/>
    </row>
    <row r="5" spans="2:17" ht="6" customHeight="1">
      <c r="C5" s="13"/>
      <c r="D5" s="13"/>
      <c r="E5" s="1"/>
      <c r="F5" s="13"/>
      <c r="G5" s="13"/>
      <c r="H5" s="13"/>
      <c r="I5" s="13"/>
      <c r="J5" s="13"/>
      <c r="K5" s="13"/>
      <c r="L5" s="13"/>
    </row>
    <row r="6" spans="2:17" ht="25.5" customHeight="1">
      <c r="B6" s="53" t="s">
        <v>4</v>
      </c>
      <c r="C6" s="12" t="s">
        <v>110</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356</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55.5" customHeight="1">
      <c r="B15" s="8">
        <v>1</v>
      </c>
      <c r="C15" s="18" t="s">
        <v>87</v>
      </c>
      <c r="D15" s="20" t="s">
        <v>358</v>
      </c>
      <c r="E15" s="24" t="s">
        <v>597</v>
      </c>
      <c r="F15" s="62" t="s">
        <v>50</v>
      </c>
      <c r="G15" s="64" t="s">
        <v>50</v>
      </c>
      <c r="H15" s="66"/>
      <c r="I15" s="68"/>
      <c r="J15" s="62"/>
      <c r="K15" s="70"/>
      <c r="L15" s="68"/>
      <c r="P15" s="52" t="s">
        <v>53</v>
      </c>
      <c r="Q15" s="52"/>
    </row>
    <row r="16" spans="2:17" ht="42" customHeight="1">
      <c r="B16" s="9">
        <v>2</v>
      </c>
      <c r="C16" s="18" t="s">
        <v>113</v>
      </c>
      <c r="D16" s="20" t="s">
        <v>369</v>
      </c>
      <c r="E16" s="23"/>
      <c r="F16" s="62"/>
      <c r="G16" s="64"/>
      <c r="H16" s="66" t="s">
        <v>50</v>
      </c>
      <c r="I16" s="68"/>
      <c r="J16" s="62"/>
      <c r="K16" s="70"/>
      <c r="L16" s="68"/>
      <c r="P16" s="52" t="s">
        <v>57</v>
      </c>
      <c r="Q16" s="52" t="s">
        <v>50</v>
      </c>
    </row>
    <row r="17" spans="2:16" ht="42" customHeight="1">
      <c r="B17" s="9">
        <v>3</v>
      </c>
      <c r="C17" s="18" t="s">
        <v>98</v>
      </c>
      <c r="D17" s="20" t="s">
        <v>266</v>
      </c>
      <c r="E17" s="20"/>
      <c r="F17" s="62" t="s">
        <v>50</v>
      </c>
      <c r="G17" s="64" t="s">
        <v>50</v>
      </c>
      <c r="H17" s="66"/>
      <c r="I17" s="68"/>
      <c r="J17" s="62"/>
      <c r="K17" s="70"/>
      <c r="L17" s="68"/>
      <c r="P17" s="52" t="s">
        <v>59</v>
      </c>
    </row>
    <row r="18" spans="2:16" ht="42" customHeight="1">
      <c r="B18" s="9">
        <v>4</v>
      </c>
      <c r="C18" s="18" t="s">
        <v>280</v>
      </c>
      <c r="D18" s="20" t="s">
        <v>368</v>
      </c>
      <c r="E18" s="26" t="s">
        <v>158</v>
      </c>
      <c r="F18" s="62" t="s">
        <v>50</v>
      </c>
      <c r="G18" s="64" t="s">
        <v>50</v>
      </c>
      <c r="H18" s="66"/>
      <c r="I18" s="68"/>
      <c r="J18" s="62"/>
      <c r="K18" s="70"/>
      <c r="L18" s="68"/>
      <c r="P18" s="52" t="s">
        <v>79</v>
      </c>
    </row>
    <row r="19" spans="2:16" ht="51.75" customHeight="1">
      <c r="B19" s="9">
        <v>5</v>
      </c>
      <c r="C19" s="18" t="s">
        <v>119</v>
      </c>
      <c r="D19" s="20" t="s">
        <v>279</v>
      </c>
      <c r="E19" s="26" t="s">
        <v>149</v>
      </c>
      <c r="F19" s="62" t="s">
        <v>50</v>
      </c>
      <c r="G19" s="64" t="s">
        <v>50</v>
      </c>
      <c r="H19" s="66"/>
      <c r="I19" s="68"/>
      <c r="J19" s="62"/>
      <c r="K19" s="70"/>
      <c r="L19" s="68"/>
      <c r="P19" s="52" t="s">
        <v>62</v>
      </c>
    </row>
    <row r="20" spans="2:16" ht="42" customHeight="1">
      <c r="B20" s="9">
        <v>6</v>
      </c>
      <c r="C20" s="18" t="s">
        <v>375</v>
      </c>
      <c r="D20" s="20" t="s">
        <v>13</v>
      </c>
      <c r="E20" s="26" t="s">
        <v>205</v>
      </c>
      <c r="F20" s="62" t="s">
        <v>50</v>
      </c>
      <c r="G20" s="64" t="s">
        <v>50</v>
      </c>
      <c r="H20" s="66"/>
      <c r="I20" s="68"/>
      <c r="J20" s="62"/>
      <c r="K20" s="70"/>
      <c r="L20" s="68"/>
      <c r="P20" s="52" t="s">
        <v>29</v>
      </c>
    </row>
    <row r="21" spans="2:16" ht="51.75" customHeight="1">
      <c r="B21" s="9">
        <v>7</v>
      </c>
      <c r="C21" s="18" t="s">
        <v>330</v>
      </c>
      <c r="D21" s="20" t="s">
        <v>71</v>
      </c>
      <c r="E21" s="26" t="s">
        <v>63</v>
      </c>
      <c r="F21" s="62"/>
      <c r="G21" s="64"/>
      <c r="H21" s="66" t="s">
        <v>50</v>
      </c>
      <c r="I21" s="68"/>
      <c r="J21" s="62"/>
      <c r="K21" s="70"/>
      <c r="L21" s="68"/>
      <c r="P21" s="52" t="s">
        <v>73</v>
      </c>
    </row>
    <row r="22" spans="2:16" ht="42" customHeight="1">
      <c r="B22" s="9">
        <v>8</v>
      </c>
      <c r="C22" s="18" t="s">
        <v>119</v>
      </c>
      <c r="D22" s="20" t="s">
        <v>372</v>
      </c>
      <c r="E22" s="20"/>
      <c r="F22" s="62" t="s">
        <v>50</v>
      </c>
      <c r="G22" s="64"/>
      <c r="H22" s="66"/>
      <c r="I22" s="68"/>
      <c r="J22" s="62" t="s">
        <v>50</v>
      </c>
      <c r="K22" s="70"/>
      <c r="L22" s="68"/>
      <c r="P22" s="52" t="s">
        <v>67</v>
      </c>
    </row>
    <row r="23" spans="2:16" ht="42" customHeight="1">
      <c r="B23" s="9">
        <v>9</v>
      </c>
      <c r="C23" s="20"/>
      <c r="D23" s="20"/>
      <c r="E23" s="20"/>
      <c r="F23" s="62"/>
      <c r="G23" s="64"/>
      <c r="H23" s="66"/>
      <c r="I23" s="68"/>
      <c r="J23" s="62"/>
      <c r="K23" s="70"/>
      <c r="L23" s="68"/>
      <c r="P23" s="52" t="s">
        <v>70</v>
      </c>
    </row>
    <row r="24" spans="2:16" ht="42" customHeight="1">
      <c r="B24" s="10">
        <v>10</v>
      </c>
      <c r="C24" s="21"/>
      <c r="D24" s="21"/>
      <c r="E24" s="21"/>
      <c r="F24" s="63"/>
      <c r="G24" s="65"/>
      <c r="H24" s="67"/>
      <c r="I24" s="69"/>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17.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topLeftCell="A2" workbookViewId="0">
      <selection activeCell="E10" sqref="E10"/>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17</v>
      </c>
      <c r="D2" s="22"/>
    </row>
    <row r="3" spans="2:17" ht="6" customHeight="1"/>
    <row r="4" spans="2:17" ht="25.5" customHeight="1">
      <c r="B4" s="53" t="s">
        <v>44</v>
      </c>
      <c r="C4" s="12" t="s">
        <v>59</v>
      </c>
      <c r="D4" s="12"/>
      <c r="E4" s="25" t="s">
        <v>106</v>
      </c>
      <c r="F4" s="12"/>
      <c r="G4" s="12"/>
      <c r="H4" s="12"/>
      <c r="I4" s="12"/>
      <c r="J4" s="12"/>
      <c r="K4" s="12"/>
      <c r="L4" s="48"/>
    </row>
    <row r="5" spans="2:17" ht="6" customHeight="1">
      <c r="C5" s="13"/>
      <c r="D5" s="13"/>
      <c r="E5" s="1"/>
      <c r="F5" s="13"/>
      <c r="G5" s="13"/>
      <c r="H5" s="13"/>
      <c r="I5" s="13"/>
      <c r="J5" s="13"/>
      <c r="K5" s="13"/>
      <c r="L5" s="13"/>
    </row>
    <row r="6" spans="2:17" ht="25.5" customHeight="1">
      <c r="B6" s="53" t="s">
        <v>4</v>
      </c>
      <c r="C6" s="12" t="s">
        <v>125</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82</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94">
        <v>1</v>
      </c>
      <c r="C15" s="110" t="s">
        <v>300</v>
      </c>
      <c r="D15" s="20" t="s">
        <v>312</v>
      </c>
      <c r="E15" s="112" t="s">
        <v>78</v>
      </c>
      <c r="F15" s="62" t="s">
        <v>50</v>
      </c>
      <c r="G15" s="78" t="s">
        <v>50</v>
      </c>
      <c r="H15" s="80"/>
      <c r="I15" s="81"/>
      <c r="J15" s="82"/>
      <c r="K15" s="83"/>
      <c r="L15" s="81"/>
      <c r="P15" s="52" t="s">
        <v>53</v>
      </c>
      <c r="Q15" s="52"/>
    </row>
    <row r="16" spans="2:17" ht="42" customHeight="1">
      <c r="B16" s="94">
        <v>2</v>
      </c>
      <c r="C16" s="18" t="s">
        <v>330</v>
      </c>
      <c r="D16" s="20" t="s">
        <v>71</v>
      </c>
      <c r="E16" s="23"/>
      <c r="F16" s="62"/>
      <c r="G16" s="64"/>
      <c r="H16" s="66" t="s">
        <v>50</v>
      </c>
      <c r="I16" s="68"/>
      <c r="J16" s="62"/>
      <c r="K16" s="70"/>
      <c r="L16" s="68"/>
      <c r="P16" s="52" t="s">
        <v>53</v>
      </c>
      <c r="Q16" s="52"/>
    </row>
    <row r="17" spans="2:17" ht="42" customHeight="1">
      <c r="B17" s="96">
        <v>3</v>
      </c>
      <c r="C17" s="18" t="s">
        <v>95</v>
      </c>
      <c r="D17" s="20" t="s">
        <v>263</v>
      </c>
      <c r="E17" s="23"/>
      <c r="F17" s="62"/>
      <c r="G17" s="64"/>
      <c r="H17" s="66"/>
      <c r="I17" s="68"/>
      <c r="J17" s="62" t="s">
        <v>50</v>
      </c>
      <c r="K17" s="70" t="s">
        <v>50</v>
      </c>
      <c r="L17" s="68"/>
      <c r="P17" s="52" t="s">
        <v>57</v>
      </c>
      <c r="Q17" s="52" t="s">
        <v>50</v>
      </c>
    </row>
    <row r="18" spans="2:17" ht="42" customHeight="1">
      <c r="B18" s="95">
        <v>4</v>
      </c>
      <c r="C18" s="18" t="s">
        <v>280</v>
      </c>
      <c r="D18" s="20" t="s">
        <v>341</v>
      </c>
      <c r="E18" s="20"/>
      <c r="F18" s="62" t="s">
        <v>50</v>
      </c>
      <c r="G18" s="64"/>
      <c r="H18" s="66"/>
      <c r="I18" s="68"/>
      <c r="J18" s="62" t="s">
        <v>50</v>
      </c>
      <c r="K18" s="70"/>
      <c r="L18" s="68"/>
      <c r="P18" s="52" t="s">
        <v>59</v>
      </c>
    </row>
    <row r="19" spans="2:17" ht="42" customHeight="1">
      <c r="B19" s="94">
        <v>5</v>
      </c>
      <c r="C19" s="20"/>
      <c r="D19" s="20"/>
      <c r="E19" s="20"/>
      <c r="F19" s="62"/>
      <c r="G19" s="64"/>
      <c r="H19" s="66"/>
      <c r="I19" s="68"/>
      <c r="J19" s="62"/>
      <c r="K19" s="70"/>
      <c r="L19" s="68"/>
      <c r="P19" s="109" t="s">
        <v>79</v>
      </c>
    </row>
    <row r="20" spans="2:17" ht="42" customHeight="1">
      <c r="B20" s="95">
        <v>6</v>
      </c>
      <c r="C20" s="20"/>
      <c r="D20" s="24"/>
      <c r="E20" s="20"/>
      <c r="F20" s="62"/>
      <c r="G20" s="64"/>
      <c r="H20" s="66"/>
      <c r="I20" s="68"/>
      <c r="J20" s="62"/>
      <c r="K20" s="70"/>
      <c r="L20" s="68"/>
      <c r="P20" s="52" t="s">
        <v>62</v>
      </c>
    </row>
    <row r="21" spans="2:17" ht="42" customHeight="1">
      <c r="B21" s="94">
        <v>7</v>
      </c>
      <c r="C21" s="20"/>
      <c r="D21" s="24"/>
      <c r="E21" s="20"/>
      <c r="F21" s="62"/>
      <c r="G21" s="64"/>
      <c r="H21" s="66"/>
      <c r="I21" s="68"/>
      <c r="J21" s="62"/>
      <c r="K21" s="70"/>
      <c r="L21" s="68"/>
      <c r="P21" s="52" t="s">
        <v>29</v>
      </c>
    </row>
    <row r="22" spans="2:17" ht="42" customHeight="1">
      <c r="B22" s="95">
        <v>8</v>
      </c>
      <c r="C22" s="20"/>
      <c r="D22" s="24"/>
      <c r="E22" s="20"/>
      <c r="F22" s="62"/>
      <c r="G22" s="64"/>
      <c r="H22" s="66"/>
      <c r="I22" s="68"/>
      <c r="J22" s="62"/>
      <c r="K22" s="70"/>
      <c r="L22" s="68"/>
      <c r="P22" s="52" t="s">
        <v>73</v>
      </c>
    </row>
    <row r="23" spans="2:17" ht="42" customHeight="1">
      <c r="B23" s="94">
        <v>9</v>
      </c>
      <c r="C23" s="20"/>
      <c r="D23" s="24"/>
      <c r="E23" s="20"/>
      <c r="F23" s="62"/>
      <c r="G23" s="64"/>
      <c r="H23" s="66"/>
      <c r="I23" s="68"/>
      <c r="J23" s="62"/>
      <c r="K23" s="70"/>
      <c r="L23" s="68"/>
      <c r="P23" s="52" t="s">
        <v>67</v>
      </c>
    </row>
    <row r="24" spans="2:17" ht="42" customHeight="1">
      <c r="B24" s="98">
        <v>10</v>
      </c>
      <c r="C24" s="111"/>
      <c r="D24" s="111"/>
      <c r="E24" s="111"/>
      <c r="F24" s="113"/>
      <c r="G24" s="114"/>
      <c r="H24" s="115"/>
      <c r="I24" s="108"/>
      <c r="J24" s="113"/>
      <c r="K24" s="116"/>
      <c r="L24" s="108"/>
      <c r="P24" s="52" t="s">
        <v>70</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3">
    <dataValidation type="list" allowBlank="1" showDropDown="0" showInputMessage="1" showErrorMessage="1" sqref="C4:D4">
      <formula1>$P$16:$P$24</formula1>
    </dataValidation>
    <dataValidation type="list" allowBlank="1" showDropDown="0" showInputMessage="1" showErrorMessage="1" sqref="G16:K18 F15:F18 G15 L16:L24 F19:K24">
      <formula1>$Q$16:$Q$17</formula1>
    </dataValidation>
    <dataValidation type="list" allowBlank="1" showDropDown="0" showInputMessage="1" showErrorMessage="1" sqref="H15:L15">
      <formula1>$Q$15:$Q$16</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18.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C8" sqref="C8:L8"/>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18</v>
      </c>
      <c r="D2" s="22"/>
    </row>
    <row r="3" spans="2:17" ht="6" customHeight="1"/>
    <row r="4" spans="2:17" ht="25.5" customHeight="1">
      <c r="B4" s="53" t="s">
        <v>44</v>
      </c>
      <c r="C4" s="12" t="s">
        <v>59</v>
      </c>
      <c r="D4" s="12"/>
      <c r="E4" s="25" t="s">
        <v>106</v>
      </c>
      <c r="F4" s="12"/>
      <c r="G4" s="12"/>
      <c r="H4" s="12"/>
      <c r="I4" s="12"/>
      <c r="J4" s="12"/>
      <c r="K4" s="12"/>
      <c r="L4" s="48"/>
    </row>
    <row r="5" spans="2:17" ht="6" customHeight="1">
      <c r="C5" s="13"/>
      <c r="D5" s="13"/>
      <c r="E5" s="1"/>
      <c r="F5" s="13"/>
      <c r="G5" s="13"/>
      <c r="H5" s="13"/>
      <c r="I5" s="13"/>
      <c r="J5" s="13"/>
      <c r="K5" s="13"/>
      <c r="L5" s="13"/>
    </row>
    <row r="6" spans="2:17" ht="25.5" customHeight="1">
      <c r="B6" s="53" t="s">
        <v>4</v>
      </c>
      <c r="C6" s="12" t="s">
        <v>258</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161</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8" t="s">
        <v>304</v>
      </c>
      <c r="D15" s="20" t="s">
        <v>281</v>
      </c>
      <c r="E15" s="26"/>
      <c r="F15" s="62"/>
      <c r="G15" s="64"/>
      <c r="H15" s="66"/>
      <c r="I15" s="68"/>
      <c r="J15" s="62" t="s">
        <v>50</v>
      </c>
      <c r="K15" s="70"/>
      <c r="L15" s="68"/>
      <c r="P15" s="52" t="s">
        <v>53</v>
      </c>
      <c r="Q15" s="52"/>
    </row>
    <row r="16" spans="2:17" ht="51.75" customHeight="1">
      <c r="B16" s="9">
        <v>2</v>
      </c>
      <c r="C16" s="18" t="s">
        <v>405</v>
      </c>
      <c r="D16" s="20" t="s">
        <v>265</v>
      </c>
      <c r="E16" s="26" t="s">
        <v>339</v>
      </c>
      <c r="F16" s="62"/>
      <c r="G16" s="64"/>
      <c r="H16" s="66" t="s">
        <v>50</v>
      </c>
      <c r="I16" s="68"/>
      <c r="J16" s="62"/>
      <c r="K16" s="70"/>
      <c r="L16" s="68"/>
      <c r="P16" s="52" t="s">
        <v>57</v>
      </c>
      <c r="Q16" s="52" t="s">
        <v>50</v>
      </c>
    </row>
    <row r="17" spans="2:16" ht="42" customHeight="1">
      <c r="B17" s="9">
        <v>3</v>
      </c>
      <c r="C17" s="18" t="s">
        <v>104</v>
      </c>
      <c r="D17" s="20" t="s">
        <v>2</v>
      </c>
      <c r="E17" s="26" t="s">
        <v>411</v>
      </c>
      <c r="F17" s="62"/>
      <c r="G17" s="64"/>
      <c r="H17" s="66" t="s">
        <v>50</v>
      </c>
      <c r="I17" s="68"/>
      <c r="J17" s="62"/>
      <c r="K17" s="70"/>
      <c r="L17" s="68"/>
      <c r="P17" s="52" t="s">
        <v>59</v>
      </c>
    </row>
    <row r="18" spans="2:16" ht="51.75" customHeight="1">
      <c r="B18" s="9">
        <v>4</v>
      </c>
      <c r="C18" s="18" t="s">
        <v>95</v>
      </c>
      <c r="D18" s="20" t="s">
        <v>599</v>
      </c>
      <c r="E18" s="26" t="s">
        <v>413</v>
      </c>
      <c r="F18" s="62"/>
      <c r="G18" s="64"/>
      <c r="H18" s="66" t="s">
        <v>50</v>
      </c>
      <c r="I18" s="68"/>
      <c r="J18" s="62"/>
      <c r="K18" s="70"/>
      <c r="L18" s="68"/>
      <c r="P18" s="52" t="s">
        <v>79</v>
      </c>
    </row>
    <row r="19" spans="2:16" ht="42" customHeight="1">
      <c r="B19" s="9">
        <v>5</v>
      </c>
      <c r="C19" s="18" t="s">
        <v>95</v>
      </c>
      <c r="D19" s="20" t="s">
        <v>274</v>
      </c>
      <c r="E19" s="26"/>
      <c r="F19" s="62"/>
      <c r="G19" s="64"/>
      <c r="H19" s="66" t="s">
        <v>50</v>
      </c>
      <c r="I19" s="68"/>
      <c r="J19" s="62"/>
      <c r="K19" s="70"/>
      <c r="L19" s="68"/>
      <c r="P19" s="52" t="s">
        <v>62</v>
      </c>
    </row>
    <row r="20" spans="2:16" ht="42" customHeight="1">
      <c r="B20" s="9">
        <v>6</v>
      </c>
      <c r="C20" s="18" t="s">
        <v>283</v>
      </c>
      <c r="D20" s="85" t="s">
        <v>414</v>
      </c>
      <c r="E20" s="26"/>
      <c r="F20" s="62"/>
      <c r="G20" s="64"/>
      <c r="H20" s="66" t="s">
        <v>50</v>
      </c>
      <c r="I20" s="68"/>
      <c r="J20" s="62"/>
      <c r="K20" s="70"/>
      <c r="L20" s="68"/>
      <c r="P20" s="52" t="s">
        <v>29</v>
      </c>
    </row>
    <row r="21" spans="2:16" ht="42" customHeight="1">
      <c r="B21" s="9">
        <v>7</v>
      </c>
      <c r="C21" s="18" t="s">
        <v>143</v>
      </c>
      <c r="D21" s="20" t="s">
        <v>77</v>
      </c>
      <c r="E21" s="26" t="s">
        <v>188</v>
      </c>
      <c r="F21" s="62"/>
      <c r="G21" s="64"/>
      <c r="H21" s="66" t="s">
        <v>50</v>
      </c>
      <c r="I21" s="68"/>
      <c r="J21" s="62"/>
      <c r="K21" s="70"/>
      <c r="L21" s="68"/>
      <c r="P21" s="52" t="s">
        <v>73</v>
      </c>
    </row>
    <row r="22" spans="2:16" ht="42" customHeight="1">
      <c r="B22" s="9">
        <v>8</v>
      </c>
      <c r="C22" s="18" t="s">
        <v>191</v>
      </c>
      <c r="D22" s="117">
        <v>18</v>
      </c>
      <c r="E22" s="26"/>
      <c r="F22" s="62"/>
      <c r="G22" s="64"/>
      <c r="H22" s="66" t="s">
        <v>50</v>
      </c>
      <c r="I22" s="68"/>
      <c r="J22" s="62"/>
      <c r="K22" s="70"/>
      <c r="L22" s="68"/>
      <c r="P22" s="52" t="s">
        <v>67</v>
      </c>
    </row>
    <row r="23" spans="2:16" ht="42" customHeight="1">
      <c r="B23" s="9">
        <v>9</v>
      </c>
      <c r="C23" s="18"/>
      <c r="D23" s="20"/>
      <c r="E23" s="20"/>
      <c r="F23" s="62"/>
      <c r="G23" s="64"/>
      <c r="H23" s="66"/>
      <c r="I23" s="68"/>
      <c r="J23" s="62"/>
      <c r="K23" s="70"/>
      <c r="L23" s="68"/>
      <c r="P23" s="52" t="s">
        <v>70</v>
      </c>
    </row>
    <row r="24" spans="2:16" ht="42" customHeight="1">
      <c r="B24" s="10">
        <v>10</v>
      </c>
      <c r="C24" s="61"/>
      <c r="D24" s="21"/>
      <c r="E24" s="21"/>
      <c r="F24" s="63"/>
      <c r="G24" s="65"/>
      <c r="H24" s="67"/>
      <c r="I24" s="69"/>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19.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C6" sqref="C6:L6"/>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19</v>
      </c>
      <c r="D2" s="22"/>
    </row>
    <row r="3" spans="2:17" ht="6" customHeight="1"/>
    <row r="4" spans="2:17" ht="25.5" customHeight="1">
      <c r="B4" s="53" t="s">
        <v>44</v>
      </c>
      <c r="C4" s="12" t="s">
        <v>59</v>
      </c>
      <c r="D4" s="12"/>
      <c r="E4" s="122" t="s">
        <v>187</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601</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43</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10" t="s">
        <v>300</v>
      </c>
      <c r="D15" s="118" t="s">
        <v>416</v>
      </c>
      <c r="E15" s="112" t="s">
        <v>327</v>
      </c>
      <c r="F15" s="82" t="s">
        <v>50</v>
      </c>
      <c r="G15" s="120" t="s">
        <v>50</v>
      </c>
      <c r="H15" s="66"/>
      <c r="I15" s="68"/>
      <c r="J15" s="62"/>
      <c r="K15" s="70"/>
      <c r="L15" s="68"/>
      <c r="P15" s="52" t="s">
        <v>53</v>
      </c>
      <c r="Q15" s="52"/>
    </row>
    <row r="16" spans="2:17" ht="42" customHeight="1">
      <c r="B16" s="9">
        <v>2</v>
      </c>
      <c r="C16" s="18" t="s">
        <v>179</v>
      </c>
      <c r="D16" s="20" t="s">
        <v>347</v>
      </c>
      <c r="E16" s="26"/>
      <c r="F16" s="62" t="s">
        <v>50</v>
      </c>
      <c r="G16" s="64" t="s">
        <v>50</v>
      </c>
      <c r="H16" s="66"/>
      <c r="I16" s="68"/>
      <c r="J16" s="62"/>
      <c r="K16" s="70"/>
      <c r="L16" s="68"/>
      <c r="P16" s="52" t="s">
        <v>57</v>
      </c>
      <c r="Q16" s="52" t="s">
        <v>50</v>
      </c>
    </row>
    <row r="17" spans="2:16" ht="42" customHeight="1">
      <c r="B17" s="9">
        <v>3</v>
      </c>
      <c r="C17" s="18" t="s">
        <v>98</v>
      </c>
      <c r="D17" s="20" t="s">
        <v>398</v>
      </c>
      <c r="E17" s="26"/>
      <c r="F17" s="62" t="s">
        <v>50</v>
      </c>
      <c r="G17" s="64" t="s">
        <v>50</v>
      </c>
      <c r="H17" s="66"/>
      <c r="I17" s="68"/>
      <c r="J17" s="62"/>
      <c r="K17" s="70"/>
      <c r="L17" s="68"/>
      <c r="P17" s="52" t="s">
        <v>59</v>
      </c>
    </row>
    <row r="18" spans="2:16" ht="42" customHeight="1">
      <c r="B18" s="9">
        <v>4</v>
      </c>
      <c r="C18" s="18" t="s">
        <v>126</v>
      </c>
      <c r="D18" s="20" t="s">
        <v>541</v>
      </c>
      <c r="E18" s="26" t="s">
        <v>482</v>
      </c>
      <c r="F18" s="62"/>
      <c r="G18" s="64"/>
      <c r="H18" s="66" t="s">
        <v>50</v>
      </c>
      <c r="I18" s="68"/>
      <c r="J18" s="62"/>
      <c r="K18" s="70"/>
      <c r="L18" s="68"/>
      <c r="P18" s="52" t="s">
        <v>79</v>
      </c>
    </row>
    <row r="19" spans="2:16" ht="42" customHeight="1">
      <c r="B19" s="9">
        <v>5</v>
      </c>
      <c r="C19" s="18" t="s">
        <v>130</v>
      </c>
      <c r="D19" s="20" t="s">
        <v>127</v>
      </c>
      <c r="E19" s="119" t="s">
        <v>182</v>
      </c>
      <c r="F19" s="62"/>
      <c r="G19" s="64"/>
      <c r="H19" s="66" t="s">
        <v>50</v>
      </c>
      <c r="I19" s="68"/>
      <c r="J19" s="62"/>
      <c r="K19" s="70"/>
      <c r="L19" s="68"/>
      <c r="P19" s="52" t="s">
        <v>62</v>
      </c>
    </row>
    <row r="20" spans="2:16" ht="42" customHeight="1">
      <c r="B20" s="9">
        <v>6</v>
      </c>
      <c r="C20" s="18" t="s">
        <v>104</v>
      </c>
      <c r="D20" s="20" t="s">
        <v>323</v>
      </c>
      <c r="E20" s="26" t="s">
        <v>321</v>
      </c>
      <c r="F20" s="62"/>
      <c r="G20" s="64"/>
      <c r="H20" s="66" t="s">
        <v>50</v>
      </c>
      <c r="I20" s="68"/>
      <c r="J20" s="62"/>
      <c r="K20" s="70"/>
      <c r="L20" s="68"/>
      <c r="P20" s="52" t="s">
        <v>29</v>
      </c>
    </row>
    <row r="21" spans="2:16" ht="42" customHeight="1">
      <c r="B21" s="9">
        <v>7</v>
      </c>
      <c r="C21" s="18" t="s">
        <v>130</v>
      </c>
      <c r="D21" s="20" t="s">
        <v>41</v>
      </c>
      <c r="E21" s="26" t="s">
        <v>269</v>
      </c>
      <c r="F21" s="62"/>
      <c r="G21" s="64"/>
      <c r="H21" s="66" t="s">
        <v>50</v>
      </c>
      <c r="I21" s="68"/>
      <c r="J21" s="62"/>
      <c r="K21" s="70"/>
      <c r="L21" s="68"/>
      <c r="P21" s="52" t="s">
        <v>73</v>
      </c>
    </row>
    <row r="22" spans="2:16" ht="42" customHeight="1">
      <c r="B22" s="9">
        <v>8</v>
      </c>
      <c r="C22" s="18" t="s">
        <v>197</v>
      </c>
      <c r="D22" s="20" t="s">
        <v>336</v>
      </c>
      <c r="E22" s="26" t="s">
        <v>253</v>
      </c>
      <c r="F22" s="62"/>
      <c r="G22" s="64"/>
      <c r="H22" s="66" t="s">
        <v>50</v>
      </c>
      <c r="I22" s="68"/>
      <c r="J22" s="62"/>
      <c r="K22" s="70"/>
      <c r="L22" s="68"/>
      <c r="P22" s="52" t="s">
        <v>67</v>
      </c>
    </row>
    <row r="23" spans="2:16" ht="42" customHeight="1">
      <c r="B23" s="9">
        <v>9</v>
      </c>
      <c r="C23" s="18" t="s">
        <v>191</v>
      </c>
      <c r="D23" s="117" t="s">
        <v>271</v>
      </c>
      <c r="E23" s="26"/>
      <c r="F23" s="62"/>
      <c r="G23" s="64"/>
      <c r="H23" s="66" t="s">
        <v>50</v>
      </c>
      <c r="I23" s="68"/>
      <c r="J23" s="62"/>
      <c r="K23" s="70"/>
      <c r="L23" s="68"/>
      <c r="P23" s="52" t="s">
        <v>70</v>
      </c>
    </row>
    <row r="24" spans="2:16" ht="42" customHeight="1">
      <c r="B24" s="10">
        <v>10</v>
      </c>
      <c r="C24" s="92"/>
      <c r="D24" s="99"/>
      <c r="E24" s="100"/>
      <c r="F24" s="101"/>
      <c r="G24" s="102"/>
      <c r="H24" s="103"/>
      <c r="I24" s="104"/>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topLeftCell="A3" workbookViewId="0">
      <selection activeCell="E17" sqref="E17"/>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2</v>
      </c>
      <c r="D2" s="22"/>
    </row>
    <row r="3" spans="2:17" ht="6" customHeight="1"/>
    <row r="4" spans="2:17" ht="25.5" customHeight="1">
      <c r="B4" s="53" t="s">
        <v>44</v>
      </c>
      <c r="C4" s="12" t="s">
        <v>59</v>
      </c>
      <c r="D4" s="12"/>
      <c r="E4" s="25" t="s">
        <v>218</v>
      </c>
      <c r="F4" s="12"/>
      <c r="G4" s="12"/>
      <c r="H4" s="12"/>
      <c r="I4" s="12"/>
      <c r="J4" s="12"/>
      <c r="K4" s="12"/>
      <c r="L4" s="48"/>
    </row>
    <row r="5" spans="2:17" ht="6" customHeight="1">
      <c r="C5" s="13"/>
      <c r="D5" s="13"/>
      <c r="E5" s="1"/>
      <c r="F5" s="13"/>
      <c r="G5" s="13"/>
      <c r="H5" s="13"/>
      <c r="I5" s="13"/>
      <c r="J5" s="13"/>
      <c r="K5" s="13"/>
      <c r="L5" s="13"/>
    </row>
    <row r="6" spans="2:17" ht="25.5" customHeight="1">
      <c r="B6" s="53" t="s">
        <v>4</v>
      </c>
      <c r="C6" s="12" t="s">
        <v>302</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297</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8" t="s">
        <v>304</v>
      </c>
      <c r="D15" s="20" t="s">
        <v>199</v>
      </c>
      <c r="E15" s="20" t="s">
        <v>584</v>
      </c>
      <c r="F15" s="62"/>
      <c r="G15" s="64"/>
      <c r="H15" s="66"/>
      <c r="I15" s="68"/>
      <c r="J15" s="62" t="s">
        <v>50</v>
      </c>
      <c r="K15" s="70"/>
      <c r="L15" s="68"/>
      <c r="P15" s="52" t="s">
        <v>53</v>
      </c>
      <c r="Q15" s="52"/>
    </row>
    <row r="16" spans="2:17" ht="42" customHeight="1">
      <c r="B16" s="9">
        <v>2</v>
      </c>
      <c r="C16" s="18" t="s">
        <v>225</v>
      </c>
      <c r="D16" s="20" t="s">
        <v>307</v>
      </c>
      <c r="E16" s="20"/>
      <c r="F16" s="62"/>
      <c r="G16" s="64"/>
      <c r="H16" s="66" t="s">
        <v>50</v>
      </c>
      <c r="I16" s="68"/>
      <c r="J16" s="62"/>
      <c r="K16" s="70"/>
      <c r="L16" s="68"/>
      <c r="P16" s="52" t="s">
        <v>57</v>
      </c>
      <c r="Q16" s="52" t="s">
        <v>50</v>
      </c>
    </row>
    <row r="17" spans="2:16" ht="42" customHeight="1">
      <c r="B17" s="9">
        <v>3</v>
      </c>
      <c r="C17" s="18" t="s">
        <v>179</v>
      </c>
      <c r="D17" s="20" t="s">
        <v>285</v>
      </c>
      <c r="E17" s="20"/>
      <c r="F17" s="62"/>
      <c r="G17" s="64"/>
      <c r="H17" s="66" t="s">
        <v>50</v>
      </c>
      <c r="I17" s="68"/>
      <c r="J17" s="62"/>
      <c r="K17" s="70"/>
      <c r="L17" s="68"/>
      <c r="P17" s="52" t="s">
        <v>59</v>
      </c>
    </row>
    <row r="18" spans="2:16" ht="42" customHeight="1">
      <c r="B18" s="9">
        <v>4</v>
      </c>
      <c r="C18" s="18" t="s">
        <v>262</v>
      </c>
      <c r="D18" s="20" t="s">
        <v>129</v>
      </c>
      <c r="E18" s="20"/>
      <c r="F18" s="62"/>
      <c r="G18" s="64"/>
      <c r="H18" s="66" t="s">
        <v>50</v>
      </c>
      <c r="I18" s="68"/>
      <c r="J18" s="62"/>
      <c r="K18" s="70"/>
      <c r="L18" s="68"/>
      <c r="P18" s="52" t="s">
        <v>79</v>
      </c>
    </row>
    <row r="19" spans="2:16" ht="42" customHeight="1">
      <c r="B19" s="9">
        <v>5</v>
      </c>
      <c r="C19" s="18" t="s">
        <v>303</v>
      </c>
      <c r="D19" s="20" t="s">
        <v>308</v>
      </c>
      <c r="E19" s="20" t="s">
        <v>194</v>
      </c>
      <c r="F19" s="62"/>
      <c r="G19" s="64"/>
      <c r="H19" s="66" t="s">
        <v>50</v>
      </c>
      <c r="I19" s="68"/>
      <c r="J19" s="62"/>
      <c r="K19" s="70"/>
      <c r="L19" s="68"/>
      <c r="P19" s="52" t="s">
        <v>62</v>
      </c>
    </row>
    <row r="20" spans="2:16" ht="42" customHeight="1">
      <c r="B20" s="9">
        <v>6</v>
      </c>
      <c r="C20" s="18"/>
      <c r="D20" s="20"/>
      <c r="E20" s="20"/>
      <c r="F20" s="62"/>
      <c r="G20" s="64"/>
      <c r="H20" s="66"/>
      <c r="I20" s="68"/>
      <c r="J20" s="62"/>
      <c r="K20" s="70"/>
      <c r="L20" s="68"/>
      <c r="P20" s="52" t="s">
        <v>29</v>
      </c>
    </row>
    <row r="21" spans="2:16" ht="42" customHeight="1">
      <c r="B21" s="9">
        <v>7</v>
      </c>
      <c r="C21" s="18"/>
      <c r="D21" s="20"/>
      <c r="E21" s="20"/>
      <c r="F21" s="62"/>
      <c r="G21" s="64"/>
      <c r="H21" s="66"/>
      <c r="I21" s="68"/>
      <c r="J21" s="62"/>
      <c r="K21" s="70"/>
      <c r="L21" s="68"/>
      <c r="P21" s="52" t="s">
        <v>73</v>
      </c>
    </row>
    <row r="22" spans="2:16" ht="42" customHeight="1">
      <c r="B22" s="9">
        <v>8</v>
      </c>
      <c r="C22" s="18"/>
      <c r="D22" s="20"/>
      <c r="E22" s="20"/>
      <c r="F22" s="62"/>
      <c r="G22" s="64"/>
      <c r="H22" s="66"/>
      <c r="I22" s="68"/>
      <c r="J22" s="62"/>
      <c r="K22" s="70"/>
      <c r="L22" s="68"/>
      <c r="P22" s="52" t="s">
        <v>67</v>
      </c>
    </row>
    <row r="23" spans="2:16" ht="42" customHeight="1">
      <c r="B23" s="9">
        <v>9</v>
      </c>
      <c r="C23" s="18"/>
      <c r="D23" s="20"/>
      <c r="E23" s="20"/>
      <c r="F23" s="62"/>
      <c r="G23" s="64"/>
      <c r="H23" s="66"/>
      <c r="I23" s="68"/>
      <c r="J23" s="62"/>
      <c r="K23" s="70"/>
      <c r="L23" s="68"/>
      <c r="P23" s="52" t="s">
        <v>70</v>
      </c>
    </row>
    <row r="24" spans="2:16" ht="42" customHeight="1">
      <c r="B24" s="10">
        <v>10</v>
      </c>
      <c r="C24" s="61"/>
      <c r="D24" s="21"/>
      <c r="E24" s="21"/>
      <c r="F24" s="63"/>
      <c r="G24" s="65"/>
      <c r="H24" s="67"/>
      <c r="I24" s="69"/>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20.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C3" sqref="C3"/>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20</v>
      </c>
      <c r="D2" s="22"/>
    </row>
    <row r="3" spans="2:17" ht="6" customHeight="1"/>
    <row r="4" spans="2:17" ht="25.5" customHeight="1">
      <c r="B4" s="53" t="s">
        <v>44</v>
      </c>
      <c r="C4" s="12" t="s">
        <v>59</v>
      </c>
      <c r="D4" s="12"/>
      <c r="E4" s="122" t="s">
        <v>187</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343</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605</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10" t="s">
        <v>300</v>
      </c>
      <c r="D15" s="118" t="s">
        <v>603</v>
      </c>
      <c r="E15" s="112" t="s">
        <v>327</v>
      </c>
      <c r="F15" s="82" t="s">
        <v>50</v>
      </c>
      <c r="G15" s="120" t="s">
        <v>50</v>
      </c>
      <c r="H15" s="66"/>
      <c r="I15" s="68"/>
      <c r="J15" s="62"/>
      <c r="K15" s="70"/>
      <c r="L15" s="68"/>
      <c r="P15" s="52" t="s">
        <v>53</v>
      </c>
      <c r="Q15" s="52"/>
    </row>
    <row r="16" spans="2:17" ht="42" customHeight="1">
      <c r="B16" s="9">
        <v>2</v>
      </c>
      <c r="C16" s="18" t="s">
        <v>179</v>
      </c>
      <c r="D16" s="20" t="s">
        <v>347</v>
      </c>
      <c r="E16" s="26"/>
      <c r="F16" s="62" t="s">
        <v>50</v>
      </c>
      <c r="G16" s="64" t="s">
        <v>50</v>
      </c>
      <c r="H16" s="66"/>
      <c r="I16" s="68"/>
      <c r="J16" s="62"/>
      <c r="K16" s="70"/>
      <c r="L16" s="68"/>
      <c r="P16" s="52" t="s">
        <v>57</v>
      </c>
      <c r="Q16" s="52" t="s">
        <v>50</v>
      </c>
    </row>
    <row r="17" spans="2:16" ht="42" customHeight="1">
      <c r="B17" s="9">
        <v>3</v>
      </c>
      <c r="C17" s="18" t="s">
        <v>98</v>
      </c>
      <c r="D17" s="20" t="s">
        <v>398</v>
      </c>
      <c r="E17" s="26"/>
      <c r="F17" s="62" t="s">
        <v>50</v>
      </c>
      <c r="G17" s="64" t="s">
        <v>50</v>
      </c>
      <c r="H17" s="66"/>
      <c r="I17" s="68"/>
      <c r="J17" s="62"/>
      <c r="K17" s="70"/>
      <c r="L17" s="68"/>
      <c r="P17" s="52" t="s">
        <v>59</v>
      </c>
    </row>
    <row r="18" spans="2:16" ht="51.75" customHeight="1">
      <c r="B18" s="9">
        <v>4</v>
      </c>
      <c r="C18" s="18" t="s">
        <v>12</v>
      </c>
      <c r="D18" s="20" t="s">
        <v>420</v>
      </c>
      <c r="E18" s="24" t="s">
        <v>604</v>
      </c>
      <c r="F18" s="62"/>
      <c r="G18" s="64"/>
      <c r="H18" s="66" t="s">
        <v>50</v>
      </c>
      <c r="I18" s="68"/>
      <c r="J18" s="62"/>
      <c r="K18" s="70"/>
      <c r="L18" s="68"/>
      <c r="P18" s="52" t="s">
        <v>79</v>
      </c>
    </row>
    <row r="19" spans="2:16" ht="42" customHeight="1">
      <c r="B19" s="9">
        <v>5</v>
      </c>
      <c r="C19" s="18" t="s">
        <v>130</v>
      </c>
      <c r="D19" s="20" t="s">
        <v>221</v>
      </c>
      <c r="E19" s="23"/>
      <c r="F19" s="62"/>
      <c r="G19" s="64"/>
      <c r="H19" s="66" t="s">
        <v>50</v>
      </c>
      <c r="I19" s="68"/>
      <c r="J19" s="62"/>
      <c r="K19" s="70"/>
      <c r="L19" s="68"/>
      <c r="P19" s="52" t="s">
        <v>62</v>
      </c>
    </row>
    <row r="20" spans="2:16" ht="42" customHeight="1">
      <c r="B20" s="9">
        <v>6</v>
      </c>
      <c r="C20" s="18" t="s">
        <v>280</v>
      </c>
      <c r="D20" s="20" t="s">
        <v>178</v>
      </c>
      <c r="E20" s="24"/>
      <c r="F20" s="62" t="s">
        <v>50</v>
      </c>
      <c r="G20" s="64" t="s">
        <v>50</v>
      </c>
      <c r="H20" s="66"/>
      <c r="I20" s="68"/>
      <c r="J20" s="62"/>
      <c r="K20" s="70"/>
      <c r="L20" s="68"/>
      <c r="P20" s="52" t="s">
        <v>29</v>
      </c>
    </row>
    <row r="21" spans="2:16" ht="42" customHeight="1">
      <c r="B21" s="9">
        <v>7</v>
      </c>
      <c r="C21" s="18" t="s">
        <v>104</v>
      </c>
      <c r="D21" s="20" t="s">
        <v>323</v>
      </c>
      <c r="E21" s="26" t="s">
        <v>321</v>
      </c>
      <c r="F21" s="62"/>
      <c r="G21" s="64"/>
      <c r="H21" s="66" t="s">
        <v>50</v>
      </c>
      <c r="I21" s="68"/>
      <c r="J21" s="62"/>
      <c r="K21" s="70"/>
      <c r="L21" s="68"/>
      <c r="P21" s="52" t="s">
        <v>73</v>
      </c>
    </row>
    <row r="22" spans="2:16" ht="42" customHeight="1">
      <c r="B22" s="9">
        <v>8</v>
      </c>
      <c r="C22" s="18" t="s">
        <v>197</v>
      </c>
      <c r="D22" s="20" t="s">
        <v>361</v>
      </c>
      <c r="E22" s="26" t="s">
        <v>253</v>
      </c>
      <c r="F22" s="62"/>
      <c r="G22" s="64"/>
      <c r="H22" s="66" t="s">
        <v>50</v>
      </c>
      <c r="I22" s="68"/>
      <c r="J22" s="62"/>
      <c r="K22" s="70"/>
      <c r="L22" s="68"/>
      <c r="P22" s="52" t="s">
        <v>67</v>
      </c>
    </row>
    <row r="23" spans="2:16" ht="42" customHeight="1">
      <c r="B23" s="9">
        <v>9</v>
      </c>
      <c r="C23" s="18" t="s">
        <v>191</v>
      </c>
      <c r="D23" s="117" t="s">
        <v>606</v>
      </c>
      <c r="E23" s="26"/>
      <c r="F23" s="62"/>
      <c r="G23" s="64"/>
      <c r="H23" s="66" t="s">
        <v>50</v>
      </c>
      <c r="I23" s="68"/>
      <c r="J23" s="62"/>
      <c r="K23" s="70"/>
      <c r="L23" s="68"/>
      <c r="P23" s="52" t="s">
        <v>70</v>
      </c>
    </row>
    <row r="24" spans="2:16" ht="42" customHeight="1">
      <c r="B24" s="10">
        <v>10</v>
      </c>
      <c r="C24" s="92"/>
      <c r="D24" s="124"/>
      <c r="E24" s="100"/>
      <c r="F24" s="101"/>
      <c r="G24" s="102"/>
      <c r="H24" s="103"/>
      <c r="I24" s="69"/>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21.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C6" sqref="C6:L6"/>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21</v>
      </c>
      <c r="D2" s="22"/>
    </row>
    <row r="3" spans="2:17" ht="6" customHeight="1"/>
    <row r="4" spans="2:17" ht="25.5" customHeight="1">
      <c r="B4" s="53" t="s">
        <v>44</v>
      </c>
      <c r="C4" s="12" t="s">
        <v>59</v>
      </c>
      <c r="D4" s="12"/>
      <c r="E4" s="122" t="s">
        <v>187</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620</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299</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51.75" customHeight="1">
      <c r="B15" s="8">
        <v>1</v>
      </c>
      <c r="C15" s="110" t="s">
        <v>98</v>
      </c>
      <c r="D15" s="118" t="s">
        <v>424</v>
      </c>
      <c r="E15" s="112" t="s">
        <v>327</v>
      </c>
      <c r="F15" s="82"/>
      <c r="G15" s="120"/>
      <c r="H15" s="66"/>
      <c r="I15" s="68"/>
      <c r="J15" s="62" t="s">
        <v>50</v>
      </c>
      <c r="K15" s="70"/>
      <c r="L15" s="68"/>
      <c r="P15" s="52" t="s">
        <v>53</v>
      </c>
      <c r="Q15" s="52"/>
    </row>
    <row r="16" spans="2:17" ht="42" customHeight="1">
      <c r="B16" s="9">
        <v>2</v>
      </c>
      <c r="C16" s="18" t="s">
        <v>304</v>
      </c>
      <c r="D16" s="20" t="s">
        <v>423</v>
      </c>
      <c r="E16" s="26" t="s">
        <v>415</v>
      </c>
      <c r="F16" s="62"/>
      <c r="G16" s="64"/>
      <c r="H16" s="66"/>
      <c r="I16" s="68"/>
      <c r="J16" s="62" t="s">
        <v>50</v>
      </c>
      <c r="K16" s="70"/>
      <c r="L16" s="68"/>
      <c r="P16" s="52" t="s">
        <v>57</v>
      </c>
      <c r="Q16" s="52" t="s">
        <v>50</v>
      </c>
    </row>
    <row r="17" spans="2:16" ht="42" customHeight="1">
      <c r="B17" s="9">
        <v>3</v>
      </c>
      <c r="C17" s="18" t="s">
        <v>104</v>
      </c>
      <c r="D17" s="20" t="s">
        <v>323</v>
      </c>
      <c r="E17" s="26" t="s">
        <v>321</v>
      </c>
      <c r="F17" s="62"/>
      <c r="G17" s="64"/>
      <c r="H17" s="66" t="s">
        <v>50</v>
      </c>
      <c r="I17" s="68"/>
      <c r="J17" s="62"/>
      <c r="K17" s="70"/>
      <c r="L17" s="68"/>
      <c r="P17" s="52" t="s">
        <v>59</v>
      </c>
    </row>
    <row r="18" spans="2:16" ht="42" customHeight="1">
      <c r="B18" s="9">
        <v>4</v>
      </c>
      <c r="C18" s="18" t="s">
        <v>130</v>
      </c>
      <c r="D18" s="20" t="s">
        <v>41</v>
      </c>
      <c r="E18" s="26" t="s">
        <v>269</v>
      </c>
      <c r="F18" s="62"/>
      <c r="G18" s="64"/>
      <c r="H18" s="66" t="s">
        <v>50</v>
      </c>
      <c r="I18" s="68"/>
      <c r="J18" s="62"/>
      <c r="K18" s="70"/>
      <c r="L18" s="68"/>
      <c r="P18" s="52" t="s">
        <v>79</v>
      </c>
    </row>
    <row r="19" spans="2:16" ht="42" customHeight="1">
      <c r="B19" s="9">
        <v>5</v>
      </c>
      <c r="C19" s="18" t="s">
        <v>197</v>
      </c>
      <c r="D19" s="20" t="s">
        <v>336</v>
      </c>
      <c r="E19" s="26" t="s">
        <v>253</v>
      </c>
      <c r="F19" s="62"/>
      <c r="G19" s="64"/>
      <c r="H19" s="66" t="s">
        <v>50</v>
      </c>
      <c r="I19" s="68"/>
      <c r="J19" s="62"/>
      <c r="K19" s="70"/>
      <c r="L19" s="68"/>
      <c r="P19" s="52" t="s">
        <v>62</v>
      </c>
    </row>
    <row r="20" spans="2:16" ht="51.75" customHeight="1">
      <c r="B20" s="9">
        <v>6</v>
      </c>
      <c r="C20" s="18" t="s">
        <v>197</v>
      </c>
      <c r="D20" s="24" t="s">
        <v>590</v>
      </c>
      <c r="E20" s="26" t="s">
        <v>253</v>
      </c>
      <c r="F20" s="62"/>
      <c r="G20" s="64"/>
      <c r="H20" s="66" t="s">
        <v>50</v>
      </c>
      <c r="I20" s="68"/>
      <c r="J20" s="62"/>
      <c r="K20" s="70"/>
      <c r="L20" s="68"/>
      <c r="P20" s="52" t="s">
        <v>29</v>
      </c>
    </row>
    <row r="21" spans="2:16" ht="51.75" customHeight="1">
      <c r="B21" s="9">
        <v>7</v>
      </c>
      <c r="C21" s="18" t="s">
        <v>104</v>
      </c>
      <c r="D21" s="24" t="s">
        <v>354</v>
      </c>
      <c r="E21" s="26" t="s">
        <v>321</v>
      </c>
      <c r="F21" s="62"/>
      <c r="G21" s="64"/>
      <c r="H21" s="66" t="s">
        <v>50</v>
      </c>
      <c r="I21" s="68"/>
      <c r="J21" s="62"/>
      <c r="K21" s="70"/>
      <c r="L21" s="68"/>
      <c r="P21" s="52" t="s">
        <v>73</v>
      </c>
    </row>
    <row r="22" spans="2:16" ht="42" customHeight="1">
      <c r="B22" s="9">
        <v>8</v>
      </c>
      <c r="C22" s="18" t="s">
        <v>143</v>
      </c>
      <c r="D22" s="20" t="s">
        <v>614</v>
      </c>
      <c r="E22" s="26" t="s">
        <v>188</v>
      </c>
      <c r="F22" s="62"/>
      <c r="G22" s="64"/>
      <c r="H22" s="66" t="s">
        <v>50</v>
      </c>
      <c r="I22" s="68"/>
      <c r="J22" s="62"/>
      <c r="K22" s="70"/>
      <c r="L22" s="68"/>
      <c r="P22" s="52" t="s">
        <v>67</v>
      </c>
    </row>
    <row r="23" spans="2:16" ht="51.75" customHeight="1">
      <c r="B23" s="9">
        <v>9</v>
      </c>
      <c r="C23" s="18" t="s">
        <v>191</v>
      </c>
      <c r="D23" s="117" t="s">
        <v>396</v>
      </c>
      <c r="E23" s="26"/>
      <c r="F23" s="62"/>
      <c r="G23" s="64"/>
      <c r="H23" s="66" t="s">
        <v>50</v>
      </c>
      <c r="I23" s="68"/>
      <c r="J23" s="62"/>
      <c r="K23" s="70"/>
      <c r="L23" s="68"/>
      <c r="P23" s="52" t="s">
        <v>70</v>
      </c>
    </row>
    <row r="24" spans="2:16" ht="42" customHeight="1">
      <c r="B24" s="10">
        <v>10</v>
      </c>
      <c r="C24" s="92"/>
      <c r="D24" s="99"/>
      <c r="E24" s="100"/>
      <c r="F24" s="101"/>
      <c r="G24" s="102"/>
      <c r="H24" s="103"/>
      <c r="I24" s="104"/>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8" fitToWidth="1" fitToHeight="1" orientation="landscape" usePrinterDefaults="1" r:id="rId1"/>
  <headerFooter>
    <oddHeader>&amp;R【業務フロー説明書】</oddHeader>
  </headerFooter>
</worksheet>
</file>

<file path=xl/worksheets/sheet22.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E11" sqref="E11"/>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22</v>
      </c>
      <c r="D2" s="22"/>
    </row>
    <row r="3" spans="2:17" ht="6" customHeight="1"/>
    <row r="4" spans="2:17" ht="25.5" customHeight="1">
      <c r="B4" s="53" t="s">
        <v>44</v>
      </c>
      <c r="C4" s="12" t="s">
        <v>59</v>
      </c>
      <c r="D4" s="12"/>
      <c r="E4" s="122" t="s">
        <v>187</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111</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425</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51.75" customHeight="1">
      <c r="B15" s="8">
        <v>1</v>
      </c>
      <c r="C15" s="73" t="s">
        <v>100</v>
      </c>
      <c r="D15" s="75" t="s">
        <v>607</v>
      </c>
      <c r="E15" s="130"/>
      <c r="F15" s="77"/>
      <c r="G15" s="79"/>
      <c r="H15" s="89"/>
      <c r="I15" s="91"/>
      <c r="J15" s="134" t="s">
        <v>50</v>
      </c>
      <c r="K15" s="141"/>
      <c r="L15" s="140"/>
      <c r="P15" s="52" t="s">
        <v>53</v>
      </c>
      <c r="Q15" s="52"/>
    </row>
    <row r="16" spans="2:17" ht="51.75" customHeight="1">
      <c r="B16" s="9">
        <v>2</v>
      </c>
      <c r="C16" s="18" t="s">
        <v>304</v>
      </c>
      <c r="D16" s="127" t="s">
        <v>51</v>
      </c>
      <c r="E16" s="24"/>
      <c r="F16" s="62"/>
      <c r="G16" s="64"/>
      <c r="H16" s="66"/>
      <c r="I16" s="68"/>
      <c r="J16" s="133" t="s">
        <v>50</v>
      </c>
      <c r="K16" s="142"/>
      <c r="L16" s="139"/>
      <c r="P16" s="52" t="s">
        <v>57</v>
      </c>
      <c r="Q16" s="52" t="s">
        <v>50</v>
      </c>
    </row>
    <row r="17" spans="2:16" ht="51.75" customHeight="1">
      <c r="B17" s="9">
        <v>3</v>
      </c>
      <c r="C17" s="125" t="s">
        <v>179</v>
      </c>
      <c r="D17" s="128" t="s">
        <v>566</v>
      </c>
      <c r="E17" s="131"/>
      <c r="F17" s="133"/>
      <c r="G17" s="135"/>
      <c r="H17" s="137"/>
      <c r="I17" s="139"/>
      <c r="J17" s="62"/>
      <c r="K17" s="70"/>
      <c r="L17" s="68"/>
      <c r="P17" s="52" t="s">
        <v>59</v>
      </c>
    </row>
    <row r="18" spans="2:16" ht="42" customHeight="1">
      <c r="B18" s="9">
        <v>4</v>
      </c>
      <c r="C18" s="73" t="s">
        <v>104</v>
      </c>
      <c r="D18" s="75" t="s">
        <v>172</v>
      </c>
      <c r="E18" s="119" t="s">
        <v>426</v>
      </c>
      <c r="F18" s="133"/>
      <c r="G18" s="135"/>
      <c r="H18" s="137" t="s">
        <v>50</v>
      </c>
      <c r="I18" s="139"/>
      <c r="J18" s="62"/>
      <c r="K18" s="70"/>
      <c r="L18" s="68"/>
      <c r="P18" s="52" t="s">
        <v>79</v>
      </c>
    </row>
    <row r="19" spans="2:16" ht="42" customHeight="1">
      <c r="B19" s="9">
        <v>5</v>
      </c>
      <c r="C19" s="126" t="s">
        <v>95</v>
      </c>
      <c r="D19" s="129" t="s">
        <v>311</v>
      </c>
      <c r="E19" s="132" t="s">
        <v>608</v>
      </c>
      <c r="F19" s="134"/>
      <c r="G19" s="136"/>
      <c r="H19" s="138" t="s">
        <v>50</v>
      </c>
      <c r="I19" s="140"/>
      <c r="J19" s="62"/>
      <c r="K19" s="70"/>
      <c r="L19" s="68"/>
      <c r="P19" s="52" t="s">
        <v>62</v>
      </c>
    </row>
    <row r="20" spans="2:16" ht="42" customHeight="1">
      <c r="B20" s="9">
        <v>6</v>
      </c>
      <c r="C20" s="18" t="s">
        <v>427</v>
      </c>
      <c r="D20" s="20" t="s">
        <v>212</v>
      </c>
      <c r="E20" s="20"/>
      <c r="F20" s="62"/>
      <c r="G20" s="64"/>
      <c r="H20" s="66" t="s">
        <v>50</v>
      </c>
      <c r="I20" s="68"/>
      <c r="J20" s="62"/>
      <c r="K20" s="70"/>
      <c r="L20" s="68"/>
      <c r="P20" s="52" t="s">
        <v>29</v>
      </c>
    </row>
    <row r="21" spans="2:16" ht="42" customHeight="1">
      <c r="B21" s="9">
        <v>7</v>
      </c>
      <c r="C21" s="18" t="s">
        <v>143</v>
      </c>
      <c r="D21" s="20" t="s">
        <v>609</v>
      </c>
      <c r="E21" s="20" t="s">
        <v>188</v>
      </c>
      <c r="F21" s="62"/>
      <c r="G21" s="64"/>
      <c r="H21" s="66" t="s">
        <v>50</v>
      </c>
      <c r="I21" s="68"/>
      <c r="J21" s="62"/>
      <c r="K21" s="70"/>
      <c r="L21" s="68"/>
      <c r="P21" s="52" t="s">
        <v>73</v>
      </c>
    </row>
    <row r="22" spans="2:16" ht="42" customHeight="1">
      <c r="B22" s="9">
        <v>8</v>
      </c>
      <c r="C22" s="18" t="s">
        <v>191</v>
      </c>
      <c r="D22" s="85" t="s">
        <v>610</v>
      </c>
      <c r="E22" s="20"/>
      <c r="F22" s="62"/>
      <c r="G22" s="64"/>
      <c r="H22" s="66" t="s">
        <v>50</v>
      </c>
      <c r="I22" s="68"/>
      <c r="J22" s="62"/>
      <c r="K22" s="70"/>
      <c r="L22" s="68"/>
      <c r="P22" s="52" t="s">
        <v>67</v>
      </c>
    </row>
    <row r="23" spans="2:16" ht="42" customHeight="1">
      <c r="B23" s="9">
        <v>9</v>
      </c>
      <c r="C23" s="18" t="s">
        <v>366</v>
      </c>
      <c r="D23" s="20" t="s">
        <v>362</v>
      </c>
      <c r="E23" s="26" t="s">
        <v>365</v>
      </c>
      <c r="F23" s="62"/>
      <c r="G23" s="64"/>
      <c r="H23" s="66"/>
      <c r="I23" s="68"/>
      <c r="J23" s="62" t="s">
        <v>50</v>
      </c>
      <c r="K23" s="70"/>
      <c r="L23" s="68"/>
      <c r="P23" s="52" t="s">
        <v>70</v>
      </c>
    </row>
    <row r="24" spans="2:16" ht="42" customHeight="1">
      <c r="B24" s="10">
        <v>10</v>
      </c>
      <c r="C24" s="61"/>
      <c r="D24" s="21"/>
      <c r="E24" s="21"/>
      <c r="F24" s="63"/>
      <c r="G24" s="65"/>
      <c r="H24" s="67"/>
      <c r="I24" s="69"/>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23.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H16" sqref="H16"/>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23</v>
      </c>
      <c r="D2" s="22"/>
    </row>
    <row r="3" spans="2:17" ht="6" customHeight="1"/>
    <row r="4" spans="2:17" ht="25.5" customHeight="1">
      <c r="B4" s="53" t="s">
        <v>44</v>
      </c>
      <c r="C4" s="12" t="s">
        <v>59</v>
      </c>
      <c r="D4" s="12"/>
      <c r="E4" s="122" t="s">
        <v>187</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428</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138</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10" t="s">
        <v>300</v>
      </c>
      <c r="D15" s="118" t="s">
        <v>416</v>
      </c>
      <c r="E15" s="112" t="s">
        <v>327</v>
      </c>
      <c r="F15" s="82" t="s">
        <v>50</v>
      </c>
      <c r="G15" s="120" t="s">
        <v>50</v>
      </c>
      <c r="H15" s="66"/>
      <c r="I15" s="68"/>
      <c r="J15" s="62"/>
      <c r="K15" s="70"/>
      <c r="L15" s="68"/>
      <c r="P15" s="52" t="s">
        <v>53</v>
      </c>
      <c r="Q15" s="52"/>
    </row>
    <row r="16" spans="2:17" ht="42" customHeight="1">
      <c r="B16" s="9">
        <v>2</v>
      </c>
      <c r="C16" s="18" t="s">
        <v>179</v>
      </c>
      <c r="D16" s="20" t="s">
        <v>347</v>
      </c>
      <c r="E16" s="26"/>
      <c r="F16" s="62" t="s">
        <v>50</v>
      </c>
      <c r="G16" s="64" t="s">
        <v>50</v>
      </c>
      <c r="H16" s="66"/>
      <c r="I16" s="68"/>
      <c r="J16" s="62"/>
      <c r="K16" s="70"/>
      <c r="L16" s="68"/>
      <c r="P16" s="52" t="s">
        <v>57</v>
      </c>
      <c r="Q16" s="52" t="s">
        <v>50</v>
      </c>
    </row>
    <row r="17" spans="2:16" ht="42" customHeight="1">
      <c r="B17" s="9">
        <v>3</v>
      </c>
      <c r="C17" s="18" t="s">
        <v>98</v>
      </c>
      <c r="D17" s="20" t="s">
        <v>398</v>
      </c>
      <c r="E17" s="26"/>
      <c r="F17" s="62" t="s">
        <v>50</v>
      </c>
      <c r="G17" s="64" t="s">
        <v>50</v>
      </c>
      <c r="H17" s="66"/>
      <c r="I17" s="68"/>
      <c r="J17" s="62"/>
      <c r="K17" s="70"/>
      <c r="L17" s="68"/>
      <c r="P17" s="52" t="s">
        <v>59</v>
      </c>
    </row>
    <row r="18" spans="2:16" ht="42" customHeight="1">
      <c r="B18" s="9">
        <v>4</v>
      </c>
      <c r="C18" s="18" t="s">
        <v>104</v>
      </c>
      <c r="D18" s="20" t="s">
        <v>320</v>
      </c>
      <c r="E18" s="20" t="s">
        <v>594</v>
      </c>
      <c r="F18" s="62"/>
      <c r="G18" s="64"/>
      <c r="H18" s="66" t="s">
        <v>50</v>
      </c>
      <c r="I18" s="68"/>
      <c r="J18" s="62"/>
      <c r="K18" s="70"/>
      <c r="L18" s="68"/>
      <c r="P18" s="52" t="s">
        <v>79</v>
      </c>
    </row>
    <row r="19" spans="2:16" ht="42" customHeight="1">
      <c r="B19" s="9">
        <v>5</v>
      </c>
      <c r="C19" s="18" t="s">
        <v>197</v>
      </c>
      <c r="D19" s="20" t="s">
        <v>611</v>
      </c>
      <c r="E19" s="26" t="s">
        <v>253</v>
      </c>
      <c r="F19" s="62"/>
      <c r="G19" s="64"/>
      <c r="H19" s="66" t="s">
        <v>50</v>
      </c>
      <c r="I19" s="68"/>
      <c r="J19" s="62"/>
      <c r="K19" s="70"/>
      <c r="L19" s="68"/>
      <c r="P19" s="52" t="s">
        <v>62</v>
      </c>
    </row>
    <row r="20" spans="2:16" ht="42" customHeight="1">
      <c r="B20" s="9">
        <v>6</v>
      </c>
      <c r="C20" s="18" t="s">
        <v>197</v>
      </c>
      <c r="D20" s="20" t="s">
        <v>317</v>
      </c>
      <c r="E20" s="26" t="s">
        <v>253</v>
      </c>
      <c r="F20" s="62"/>
      <c r="G20" s="64"/>
      <c r="H20" s="66" t="s">
        <v>50</v>
      </c>
      <c r="I20" s="68"/>
      <c r="J20" s="62"/>
      <c r="K20" s="70"/>
      <c r="L20" s="68"/>
      <c r="P20" s="52" t="s">
        <v>29</v>
      </c>
    </row>
    <row r="21" spans="2:16" ht="42" customHeight="1">
      <c r="B21" s="9">
        <v>7</v>
      </c>
      <c r="C21" s="18" t="s">
        <v>143</v>
      </c>
      <c r="D21" s="85" t="s">
        <v>612</v>
      </c>
      <c r="E21" s="20" t="s">
        <v>188</v>
      </c>
      <c r="F21" s="62"/>
      <c r="G21" s="64"/>
      <c r="H21" s="66" t="s">
        <v>50</v>
      </c>
      <c r="I21" s="68"/>
      <c r="J21" s="62"/>
      <c r="K21" s="70"/>
      <c r="L21" s="68"/>
      <c r="P21" s="52" t="s">
        <v>73</v>
      </c>
    </row>
    <row r="22" spans="2:16" ht="42" customHeight="1">
      <c r="B22" s="9">
        <v>8</v>
      </c>
      <c r="C22" s="18" t="s">
        <v>191</v>
      </c>
      <c r="D22" s="85" t="s">
        <v>47</v>
      </c>
      <c r="E22" s="20"/>
      <c r="F22" s="62"/>
      <c r="G22" s="64"/>
      <c r="H22" s="66" t="s">
        <v>50</v>
      </c>
      <c r="I22" s="68"/>
      <c r="J22" s="62"/>
      <c r="K22" s="70"/>
      <c r="L22" s="68"/>
      <c r="P22" s="52" t="s">
        <v>67</v>
      </c>
    </row>
    <row r="23" spans="2:16" ht="42" customHeight="1">
      <c r="B23" s="9">
        <v>9</v>
      </c>
      <c r="C23" s="18"/>
      <c r="D23" s="20"/>
      <c r="E23" s="26"/>
      <c r="F23" s="62"/>
      <c r="G23" s="64"/>
      <c r="H23" s="66"/>
      <c r="I23" s="68"/>
      <c r="J23" s="62"/>
      <c r="K23" s="70"/>
      <c r="L23" s="68"/>
      <c r="P23" s="52" t="s">
        <v>70</v>
      </c>
    </row>
    <row r="24" spans="2:16" ht="42" customHeight="1">
      <c r="B24" s="10">
        <v>10</v>
      </c>
      <c r="C24" s="21"/>
      <c r="D24" s="21"/>
      <c r="E24" s="21"/>
      <c r="F24" s="63"/>
      <c r="G24" s="65"/>
      <c r="H24" s="67"/>
      <c r="I24" s="69"/>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24.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C2" sqref="C2"/>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24</v>
      </c>
      <c r="D2" s="22"/>
    </row>
    <row r="3" spans="2:17" ht="6" customHeight="1"/>
    <row r="4" spans="2:17" ht="25.5" customHeight="1">
      <c r="B4" s="53" t="s">
        <v>44</v>
      </c>
      <c r="C4" s="12" t="s">
        <v>59</v>
      </c>
      <c r="D4" s="12"/>
      <c r="E4" s="122" t="s">
        <v>187</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110</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356</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8" t="s">
        <v>87</v>
      </c>
      <c r="D15" s="20" t="s">
        <v>358</v>
      </c>
      <c r="E15" s="26" t="s">
        <v>430</v>
      </c>
      <c r="F15" s="62" t="s">
        <v>50</v>
      </c>
      <c r="G15" s="64" t="s">
        <v>50</v>
      </c>
      <c r="H15" s="66"/>
      <c r="I15" s="68"/>
      <c r="J15" s="62"/>
      <c r="K15" s="70"/>
      <c r="L15" s="68"/>
      <c r="P15" s="52" t="s">
        <v>53</v>
      </c>
      <c r="Q15" s="52"/>
    </row>
    <row r="16" spans="2:17" ht="42" customHeight="1">
      <c r="B16" s="9">
        <v>2</v>
      </c>
      <c r="C16" s="18" t="s">
        <v>98</v>
      </c>
      <c r="D16" s="20" t="s">
        <v>266</v>
      </c>
      <c r="E16" s="20"/>
      <c r="F16" s="62" t="s">
        <v>50</v>
      </c>
      <c r="G16" s="64" t="s">
        <v>50</v>
      </c>
      <c r="H16" s="66"/>
      <c r="I16" s="68"/>
      <c r="J16" s="62"/>
      <c r="K16" s="70"/>
      <c r="L16" s="68"/>
      <c r="P16" s="52" t="s">
        <v>57</v>
      </c>
      <c r="Q16" s="52" t="s">
        <v>50</v>
      </c>
    </row>
    <row r="17" spans="2:16" ht="42" customHeight="1">
      <c r="B17" s="9">
        <v>3</v>
      </c>
      <c r="C17" s="18" t="s">
        <v>280</v>
      </c>
      <c r="D17" s="20" t="s">
        <v>371</v>
      </c>
      <c r="E17" s="26" t="s">
        <v>353</v>
      </c>
      <c r="F17" s="62" t="s">
        <v>50</v>
      </c>
      <c r="G17" s="64" t="s">
        <v>50</v>
      </c>
      <c r="H17" s="66"/>
      <c r="I17" s="68"/>
      <c r="J17" s="62"/>
      <c r="K17" s="70"/>
      <c r="L17" s="68"/>
      <c r="P17" s="52" t="s">
        <v>59</v>
      </c>
    </row>
    <row r="18" spans="2:16" ht="42" customHeight="1">
      <c r="B18" s="9">
        <v>4</v>
      </c>
      <c r="C18" s="18" t="s">
        <v>179</v>
      </c>
      <c r="D18" s="20" t="s">
        <v>23</v>
      </c>
      <c r="E18" s="26"/>
      <c r="F18" s="62" t="s">
        <v>50</v>
      </c>
      <c r="G18" s="64" t="s">
        <v>50</v>
      </c>
      <c r="H18" s="66"/>
      <c r="I18" s="68"/>
      <c r="J18" s="62"/>
      <c r="K18" s="70"/>
      <c r="L18" s="68"/>
      <c r="P18" s="52" t="s">
        <v>79</v>
      </c>
    </row>
    <row r="19" spans="2:16" ht="51.75" customHeight="1">
      <c r="B19" s="9">
        <v>5</v>
      </c>
      <c r="C19" s="18" t="s">
        <v>119</v>
      </c>
      <c r="D19" s="20" t="s">
        <v>279</v>
      </c>
      <c r="E19" s="26" t="s">
        <v>165</v>
      </c>
      <c r="F19" s="62" t="s">
        <v>50</v>
      </c>
      <c r="G19" s="64" t="s">
        <v>50</v>
      </c>
      <c r="H19" s="66"/>
      <c r="I19" s="68"/>
      <c r="J19" s="62"/>
      <c r="K19" s="70"/>
      <c r="L19" s="68"/>
      <c r="P19" s="52" t="s">
        <v>62</v>
      </c>
    </row>
    <row r="20" spans="2:16" ht="42" customHeight="1">
      <c r="B20" s="9">
        <v>6</v>
      </c>
      <c r="C20" s="18" t="s">
        <v>375</v>
      </c>
      <c r="D20" s="20" t="s">
        <v>373</v>
      </c>
      <c r="E20" s="26" t="s">
        <v>376</v>
      </c>
      <c r="F20" s="62" t="s">
        <v>50</v>
      </c>
      <c r="G20" s="64" t="s">
        <v>50</v>
      </c>
      <c r="H20" s="66"/>
      <c r="I20" s="68"/>
      <c r="J20" s="62"/>
      <c r="K20" s="70"/>
      <c r="L20" s="68"/>
      <c r="P20" s="52" t="s">
        <v>29</v>
      </c>
    </row>
    <row r="21" spans="2:16" ht="51.75" customHeight="1">
      <c r="B21" s="9">
        <v>7</v>
      </c>
      <c r="C21" s="18" t="s">
        <v>330</v>
      </c>
      <c r="D21" s="20" t="s">
        <v>71</v>
      </c>
      <c r="E21" s="26" t="s">
        <v>63</v>
      </c>
      <c r="F21" s="62"/>
      <c r="G21" s="64"/>
      <c r="H21" s="66" t="s">
        <v>50</v>
      </c>
      <c r="I21" s="68"/>
      <c r="J21" s="62"/>
      <c r="K21" s="70"/>
      <c r="L21" s="68"/>
      <c r="P21" s="52" t="s">
        <v>73</v>
      </c>
    </row>
    <row r="22" spans="2:16" ht="42" customHeight="1">
      <c r="B22" s="9">
        <v>8</v>
      </c>
      <c r="C22" s="18" t="s">
        <v>119</v>
      </c>
      <c r="D22" s="20" t="s">
        <v>372</v>
      </c>
      <c r="E22" s="20"/>
      <c r="F22" s="62" t="s">
        <v>50</v>
      </c>
      <c r="G22" s="64"/>
      <c r="H22" s="66"/>
      <c r="I22" s="68"/>
      <c r="J22" s="62" t="s">
        <v>50</v>
      </c>
      <c r="K22" s="70"/>
      <c r="L22" s="68"/>
      <c r="P22" s="52" t="s">
        <v>67</v>
      </c>
    </row>
    <row r="23" spans="2:16" ht="42" customHeight="1">
      <c r="B23" s="9">
        <v>9</v>
      </c>
      <c r="C23" s="18"/>
      <c r="D23" s="20"/>
      <c r="E23" s="26"/>
      <c r="F23" s="62"/>
      <c r="G23" s="64"/>
      <c r="H23" s="66"/>
      <c r="I23" s="68"/>
      <c r="J23" s="62"/>
      <c r="K23" s="70"/>
      <c r="L23" s="68"/>
      <c r="P23" s="52" t="s">
        <v>70</v>
      </c>
    </row>
    <row r="24" spans="2:16" ht="42" customHeight="1">
      <c r="B24" s="10">
        <v>10</v>
      </c>
      <c r="C24" s="61"/>
      <c r="D24" s="21"/>
      <c r="E24" s="143"/>
      <c r="F24" s="63"/>
      <c r="G24" s="65"/>
      <c r="H24" s="67"/>
      <c r="I24" s="69"/>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25.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C2" sqref="C2"/>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25</v>
      </c>
      <c r="D2" s="22"/>
    </row>
    <row r="3" spans="2:17" ht="6" customHeight="1"/>
    <row r="4" spans="2:17" ht="25.5" customHeight="1">
      <c r="B4" s="53" t="s">
        <v>44</v>
      </c>
      <c r="C4" s="12" t="s">
        <v>59</v>
      </c>
      <c r="D4" s="12"/>
      <c r="E4" s="122" t="s">
        <v>187</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125</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82</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94">
        <v>1</v>
      </c>
      <c r="C15" s="110" t="s">
        <v>300</v>
      </c>
      <c r="D15" s="20" t="s">
        <v>312</v>
      </c>
      <c r="E15" s="112" t="s">
        <v>78</v>
      </c>
      <c r="F15" s="62" t="s">
        <v>50</v>
      </c>
      <c r="G15" s="78" t="s">
        <v>50</v>
      </c>
      <c r="H15" s="80"/>
      <c r="I15" s="81"/>
      <c r="J15" s="82"/>
      <c r="K15" s="83"/>
      <c r="L15" s="81"/>
      <c r="P15" s="52" t="s">
        <v>53</v>
      </c>
      <c r="Q15" s="52"/>
    </row>
    <row r="16" spans="2:17" ht="42" customHeight="1">
      <c r="B16" s="94">
        <v>2</v>
      </c>
      <c r="C16" s="18" t="s">
        <v>330</v>
      </c>
      <c r="D16" s="20" t="s">
        <v>71</v>
      </c>
      <c r="E16" s="23"/>
      <c r="F16" s="62"/>
      <c r="G16" s="64"/>
      <c r="H16" s="66" t="s">
        <v>50</v>
      </c>
      <c r="I16" s="68"/>
      <c r="J16" s="62"/>
      <c r="K16" s="70"/>
      <c r="L16" s="68"/>
      <c r="P16" s="52" t="s">
        <v>53</v>
      </c>
      <c r="Q16" s="52"/>
    </row>
    <row r="17" spans="2:17" ht="42" customHeight="1">
      <c r="B17" s="96">
        <v>3</v>
      </c>
      <c r="C17" s="18" t="s">
        <v>95</v>
      </c>
      <c r="D17" s="20" t="s">
        <v>263</v>
      </c>
      <c r="E17" s="23" t="s">
        <v>608</v>
      </c>
      <c r="F17" s="62"/>
      <c r="G17" s="64"/>
      <c r="H17" s="66"/>
      <c r="I17" s="68"/>
      <c r="J17" s="62" t="s">
        <v>50</v>
      </c>
      <c r="K17" s="70" t="s">
        <v>50</v>
      </c>
      <c r="L17" s="68"/>
      <c r="P17" s="52" t="s">
        <v>57</v>
      </c>
      <c r="Q17" s="52" t="s">
        <v>50</v>
      </c>
    </row>
    <row r="18" spans="2:17" ht="42" customHeight="1">
      <c r="B18" s="95">
        <v>4</v>
      </c>
      <c r="C18" s="18" t="s">
        <v>280</v>
      </c>
      <c r="D18" s="20" t="s">
        <v>341</v>
      </c>
      <c r="E18" s="20"/>
      <c r="F18" s="62" t="s">
        <v>50</v>
      </c>
      <c r="G18" s="64"/>
      <c r="H18" s="66"/>
      <c r="I18" s="68"/>
      <c r="J18" s="62" t="s">
        <v>50</v>
      </c>
      <c r="K18" s="70"/>
      <c r="L18" s="68"/>
      <c r="P18" s="52" t="s">
        <v>59</v>
      </c>
    </row>
    <row r="19" spans="2:17" ht="42" customHeight="1">
      <c r="B19" s="94">
        <v>5</v>
      </c>
      <c r="C19" s="20"/>
      <c r="D19" s="20"/>
      <c r="E19" s="20"/>
      <c r="F19" s="62"/>
      <c r="G19" s="64"/>
      <c r="H19" s="66"/>
      <c r="I19" s="68"/>
      <c r="J19" s="62"/>
      <c r="K19" s="70"/>
      <c r="L19" s="68"/>
      <c r="P19" s="109" t="s">
        <v>79</v>
      </c>
    </row>
    <row r="20" spans="2:17" ht="42" customHeight="1">
      <c r="B20" s="95">
        <v>6</v>
      </c>
      <c r="C20" s="20"/>
      <c r="D20" s="24"/>
      <c r="E20" s="20"/>
      <c r="F20" s="62"/>
      <c r="G20" s="64"/>
      <c r="H20" s="66"/>
      <c r="I20" s="68"/>
      <c r="J20" s="62"/>
      <c r="K20" s="70"/>
      <c r="L20" s="68"/>
      <c r="P20" s="52" t="s">
        <v>62</v>
      </c>
    </row>
    <row r="21" spans="2:17" ht="42" customHeight="1">
      <c r="B21" s="94">
        <v>7</v>
      </c>
      <c r="C21" s="20"/>
      <c r="D21" s="24"/>
      <c r="E21" s="20"/>
      <c r="F21" s="62"/>
      <c r="G21" s="64"/>
      <c r="H21" s="66"/>
      <c r="I21" s="68"/>
      <c r="J21" s="62"/>
      <c r="K21" s="70"/>
      <c r="L21" s="68"/>
      <c r="P21" s="52" t="s">
        <v>29</v>
      </c>
    </row>
    <row r="22" spans="2:17" ht="42" customHeight="1">
      <c r="B22" s="95">
        <v>8</v>
      </c>
      <c r="C22" s="20"/>
      <c r="D22" s="24"/>
      <c r="E22" s="20"/>
      <c r="F22" s="62"/>
      <c r="G22" s="64"/>
      <c r="H22" s="66"/>
      <c r="I22" s="68"/>
      <c r="J22" s="62"/>
      <c r="K22" s="70"/>
      <c r="L22" s="68"/>
      <c r="P22" s="52" t="s">
        <v>73</v>
      </c>
    </row>
    <row r="23" spans="2:17" ht="42" customHeight="1">
      <c r="B23" s="94">
        <v>9</v>
      </c>
      <c r="C23" s="20"/>
      <c r="D23" s="24"/>
      <c r="E23" s="20"/>
      <c r="F23" s="62"/>
      <c r="G23" s="64"/>
      <c r="H23" s="66"/>
      <c r="I23" s="68"/>
      <c r="J23" s="62"/>
      <c r="K23" s="70"/>
      <c r="L23" s="68"/>
      <c r="P23" s="52" t="s">
        <v>67</v>
      </c>
    </row>
    <row r="24" spans="2:17" ht="42" customHeight="1">
      <c r="B24" s="98">
        <v>10</v>
      </c>
      <c r="C24" s="111"/>
      <c r="D24" s="111"/>
      <c r="E24" s="111"/>
      <c r="F24" s="113"/>
      <c r="G24" s="114"/>
      <c r="H24" s="115"/>
      <c r="I24" s="108"/>
      <c r="J24" s="113"/>
      <c r="K24" s="116"/>
      <c r="L24" s="108"/>
      <c r="P24" s="52" t="s">
        <v>70</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3">
    <dataValidation type="list" allowBlank="1" showDropDown="0" showInputMessage="1" showErrorMessage="1" sqref="C4:D4">
      <formula1>$P$16:$P$24</formula1>
    </dataValidation>
    <dataValidation type="list" allowBlank="1" showDropDown="0" showInputMessage="1" showErrorMessage="1" sqref="G15 F15:F18 G16:K18 L16:L24 F19:K24">
      <formula1>$Q$16:$Q$17</formula1>
    </dataValidation>
    <dataValidation type="list" allowBlank="1" showDropDown="0" showInputMessage="1" showErrorMessage="1" sqref="H15:L15">
      <formula1>$Q$15:$Q$16</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26.xml><?xml version="1.0" encoding="utf-8"?>
<worksheet xmlns:r="http://schemas.openxmlformats.org/officeDocument/2006/relationships" xmlns:mc="http://schemas.openxmlformats.org/markup-compatibility/2006" xmlns="http://schemas.openxmlformats.org/spreadsheetml/2006/main">
  <sheetPr>
    <pageSetUpPr fitToPage="1"/>
  </sheetPr>
  <dimension ref="B2:Q25"/>
  <sheetViews>
    <sheetView workbookViewId="0">
      <selection activeCell="E10" sqref="E10"/>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26</v>
      </c>
      <c r="D2" s="22"/>
    </row>
    <row r="3" spans="2:17" ht="6" customHeight="1"/>
    <row r="4" spans="2:17" ht="25.5" customHeight="1">
      <c r="B4" s="53" t="s">
        <v>44</v>
      </c>
      <c r="C4" s="12" t="s">
        <v>59</v>
      </c>
      <c r="D4" s="12"/>
      <c r="E4" s="122" t="s">
        <v>432</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433</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123</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10" t="s">
        <v>300</v>
      </c>
      <c r="D15" s="118" t="s">
        <v>416</v>
      </c>
      <c r="E15" s="112" t="s">
        <v>327</v>
      </c>
      <c r="F15" s="82" t="s">
        <v>50</v>
      </c>
      <c r="G15" s="120" t="s">
        <v>50</v>
      </c>
      <c r="H15" s="66"/>
      <c r="I15" s="68"/>
      <c r="J15" s="62"/>
      <c r="K15" s="70"/>
      <c r="L15" s="68"/>
      <c r="P15" s="52" t="s">
        <v>53</v>
      </c>
      <c r="Q15" s="52"/>
    </row>
    <row r="16" spans="2:17" ht="42" customHeight="1">
      <c r="B16" s="9">
        <v>2</v>
      </c>
      <c r="C16" s="18" t="s">
        <v>179</v>
      </c>
      <c r="D16" s="20" t="s">
        <v>347</v>
      </c>
      <c r="E16" s="26"/>
      <c r="F16" s="62" t="s">
        <v>50</v>
      </c>
      <c r="G16" s="64" t="s">
        <v>50</v>
      </c>
      <c r="H16" s="66"/>
      <c r="I16" s="68"/>
      <c r="J16" s="62"/>
      <c r="K16" s="70"/>
      <c r="L16" s="68"/>
      <c r="P16" s="52" t="s">
        <v>57</v>
      </c>
      <c r="Q16" s="52" t="s">
        <v>50</v>
      </c>
    </row>
    <row r="17" spans="2:16" ht="51.75" customHeight="1">
      <c r="B17" s="9">
        <v>3</v>
      </c>
      <c r="C17" s="18" t="s">
        <v>98</v>
      </c>
      <c r="D17" s="20" t="s">
        <v>289</v>
      </c>
      <c r="E17" s="20"/>
      <c r="F17" s="62" t="s">
        <v>50</v>
      </c>
      <c r="G17" s="64" t="s">
        <v>50</v>
      </c>
      <c r="H17" s="66"/>
      <c r="I17" s="68"/>
      <c r="J17" s="62"/>
      <c r="K17" s="70"/>
      <c r="L17" s="68"/>
      <c r="P17" s="52" t="s">
        <v>59</v>
      </c>
    </row>
    <row r="18" spans="2:16" ht="42" customHeight="1">
      <c r="B18" s="9">
        <v>4</v>
      </c>
      <c r="C18" s="18" t="s">
        <v>130</v>
      </c>
      <c r="D18" s="20" t="s">
        <v>257</v>
      </c>
      <c r="E18" s="26"/>
      <c r="F18" s="62"/>
      <c r="G18" s="64"/>
      <c r="H18" s="66" t="s">
        <v>50</v>
      </c>
      <c r="I18" s="68"/>
      <c r="J18" s="62"/>
      <c r="K18" s="70"/>
      <c r="L18" s="68"/>
      <c r="P18" s="52" t="s">
        <v>79</v>
      </c>
    </row>
    <row r="19" spans="2:16" ht="42" customHeight="1">
      <c r="B19" s="9">
        <v>5</v>
      </c>
      <c r="C19" s="18" t="s">
        <v>98</v>
      </c>
      <c r="D19" s="20" t="s">
        <v>435</v>
      </c>
      <c r="E19" s="26" t="s">
        <v>615</v>
      </c>
      <c r="F19" s="62"/>
      <c r="G19" s="64"/>
      <c r="H19" s="66" t="s">
        <v>50</v>
      </c>
      <c r="I19" s="68"/>
      <c r="J19" s="62"/>
      <c r="K19" s="70"/>
      <c r="L19" s="68"/>
      <c r="P19" s="52" t="s">
        <v>62</v>
      </c>
    </row>
    <row r="20" spans="2:16" ht="42" customHeight="1">
      <c r="B20" s="9">
        <v>6</v>
      </c>
      <c r="C20" s="18" t="s">
        <v>126</v>
      </c>
      <c r="D20" s="20" t="s">
        <v>421</v>
      </c>
      <c r="E20" s="26"/>
      <c r="F20" s="62"/>
      <c r="G20" s="64"/>
      <c r="H20" s="66" t="s">
        <v>50</v>
      </c>
      <c r="I20" s="68"/>
      <c r="J20" s="62"/>
      <c r="K20" s="70"/>
      <c r="L20" s="68"/>
      <c r="P20" s="52" t="s">
        <v>29</v>
      </c>
    </row>
    <row r="21" spans="2:16" ht="42" customHeight="1">
      <c r="B21" s="9">
        <v>7</v>
      </c>
      <c r="C21" s="18" t="s">
        <v>436</v>
      </c>
      <c r="D21" s="20" t="s">
        <v>244</v>
      </c>
      <c r="E21" s="26"/>
      <c r="F21" s="62" t="s">
        <v>50</v>
      </c>
      <c r="G21" s="64" t="s">
        <v>50</v>
      </c>
      <c r="H21" s="66"/>
      <c r="I21" s="68"/>
      <c r="J21" s="62"/>
      <c r="K21" s="70"/>
      <c r="L21" s="68"/>
      <c r="P21" s="52" t="s">
        <v>73</v>
      </c>
    </row>
    <row r="22" spans="2:16" ht="42" customHeight="1">
      <c r="B22" s="9">
        <v>8</v>
      </c>
      <c r="C22" s="18" t="s">
        <v>104</v>
      </c>
      <c r="D22" s="20" t="s">
        <v>329</v>
      </c>
      <c r="E22" s="26" t="s">
        <v>327</v>
      </c>
      <c r="F22" s="62"/>
      <c r="G22" s="64"/>
      <c r="H22" s="66" t="s">
        <v>50</v>
      </c>
      <c r="I22" s="68"/>
      <c r="J22" s="62"/>
      <c r="K22" s="70"/>
      <c r="L22" s="68"/>
      <c r="P22" s="52" t="s">
        <v>67</v>
      </c>
    </row>
    <row r="23" spans="2:16" ht="42" customHeight="1">
      <c r="B23" s="9">
        <v>9</v>
      </c>
      <c r="C23" s="18" t="s">
        <v>95</v>
      </c>
      <c r="D23" s="20" t="s">
        <v>439</v>
      </c>
      <c r="E23" s="20" t="s">
        <v>594</v>
      </c>
      <c r="F23" s="62"/>
      <c r="G23" s="64"/>
      <c r="H23" s="66" t="s">
        <v>50</v>
      </c>
      <c r="I23" s="68"/>
      <c r="J23" s="62"/>
      <c r="K23" s="70"/>
      <c r="L23" s="68"/>
      <c r="P23" s="52" t="s">
        <v>70</v>
      </c>
    </row>
    <row r="24" spans="2:16" ht="51.75" customHeight="1">
      <c r="B24" s="97">
        <v>10</v>
      </c>
      <c r="C24" s="144" t="s">
        <v>130</v>
      </c>
      <c r="D24" s="146" t="s">
        <v>441</v>
      </c>
      <c r="E24" s="148" t="s">
        <v>206</v>
      </c>
      <c r="F24" s="150"/>
      <c r="G24" s="152"/>
      <c r="H24" s="154" t="s">
        <v>50</v>
      </c>
      <c r="I24" s="156"/>
      <c r="J24" s="150"/>
      <c r="K24" s="158"/>
      <c r="L24" s="156"/>
      <c r="P24" s="52"/>
    </row>
    <row r="25" spans="2:16" ht="42" customHeight="1">
      <c r="B25" s="10">
        <v>11</v>
      </c>
      <c r="C25" s="145" t="s">
        <v>191</v>
      </c>
      <c r="D25" s="147" t="s">
        <v>230</v>
      </c>
      <c r="E25" s="149"/>
      <c r="F25" s="151"/>
      <c r="G25" s="153"/>
      <c r="H25" s="155" t="s">
        <v>50</v>
      </c>
      <c r="I25" s="157"/>
      <c r="J25" s="151"/>
      <c r="K25" s="159"/>
      <c r="L25" s="157"/>
      <c r="P25"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5">
      <formula1>$Q$15:$Q$16</formula1>
    </dataValidation>
    <dataValidation type="list" allowBlank="1" showDropDown="0" showInputMessage="1" showErrorMessage="1" sqref="C4:D4">
      <formula1>$P$15:$P$25</formula1>
    </dataValidation>
  </dataValidations>
  <pageMargins left="0.78740157480314943" right="0.78740157480314943" top="0.51895424836601178" bottom="0.2916666666666653" header="0.29166666666666669" footer="0.29191176470588243"/>
  <pageSetup paperSize="9" scale="85" fitToWidth="1" fitToHeight="1" orientation="landscape" usePrinterDefaults="1" r:id="rId1"/>
  <headerFooter>
    <oddHeader>&amp;R【業務フロー説明書】</oddHeader>
  </headerFooter>
</worksheet>
</file>

<file path=xl/worksheets/sheet27.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E10" sqref="E10"/>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27</v>
      </c>
      <c r="D2" s="22"/>
    </row>
    <row r="3" spans="2:17" ht="6" customHeight="1"/>
    <row r="4" spans="2:17" ht="25.5" customHeight="1">
      <c r="B4" s="53" t="s">
        <v>44</v>
      </c>
      <c r="C4" s="12" t="s">
        <v>59</v>
      </c>
      <c r="D4" s="12"/>
      <c r="E4" s="122" t="s">
        <v>432</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49</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299</v>
      </c>
      <c r="D8" s="14"/>
      <c r="E8" s="14"/>
      <c r="F8" s="14"/>
      <c r="G8" s="14"/>
      <c r="H8" s="14"/>
      <c r="I8" s="14"/>
      <c r="J8" s="14"/>
      <c r="K8" s="14"/>
      <c r="L8" s="14"/>
    </row>
    <row r="9" spans="2:17" ht="9" customHeight="1">
      <c r="C9" s="1"/>
      <c r="D9" s="1"/>
      <c r="E9" s="1"/>
      <c r="F9" s="1"/>
      <c r="G9" s="1"/>
      <c r="H9" s="1"/>
      <c r="I9" s="1"/>
      <c r="J9" s="1"/>
      <c r="K9" s="1"/>
      <c r="L9" s="1"/>
    </row>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51.75" customHeight="1">
      <c r="B15" s="8">
        <v>1</v>
      </c>
      <c r="C15" s="110" t="s">
        <v>98</v>
      </c>
      <c r="D15" s="118" t="s">
        <v>424</v>
      </c>
      <c r="E15" s="112" t="s">
        <v>327</v>
      </c>
      <c r="F15" s="82"/>
      <c r="G15" s="120"/>
      <c r="H15" s="66"/>
      <c r="I15" s="68"/>
      <c r="J15" s="62" t="s">
        <v>50</v>
      </c>
      <c r="K15" s="70"/>
      <c r="L15" s="68"/>
      <c r="P15" s="52" t="s">
        <v>53</v>
      </c>
      <c r="Q15" s="52"/>
    </row>
    <row r="16" spans="2:17" ht="42" customHeight="1">
      <c r="B16" s="9">
        <v>2</v>
      </c>
      <c r="C16" s="18" t="s">
        <v>304</v>
      </c>
      <c r="D16" s="20" t="s">
        <v>423</v>
      </c>
      <c r="E16" s="26" t="s">
        <v>415</v>
      </c>
      <c r="F16" s="62"/>
      <c r="G16" s="64"/>
      <c r="H16" s="66"/>
      <c r="I16" s="68"/>
      <c r="J16" s="62" t="s">
        <v>50</v>
      </c>
      <c r="K16" s="70"/>
      <c r="L16" s="68"/>
      <c r="P16" s="52" t="s">
        <v>57</v>
      </c>
      <c r="Q16" s="52" t="s">
        <v>50</v>
      </c>
    </row>
    <row r="17" spans="2:16" ht="42" customHeight="1">
      <c r="B17" s="9">
        <v>3</v>
      </c>
      <c r="C17" s="18" t="s">
        <v>104</v>
      </c>
      <c r="D17" s="20" t="s">
        <v>329</v>
      </c>
      <c r="E17" s="26" t="s">
        <v>327</v>
      </c>
      <c r="F17" s="62"/>
      <c r="G17" s="64"/>
      <c r="H17" s="66" t="s">
        <v>50</v>
      </c>
      <c r="I17" s="68"/>
      <c r="J17" s="62"/>
      <c r="K17" s="70"/>
      <c r="L17" s="68"/>
      <c r="P17" s="52" t="s">
        <v>59</v>
      </c>
    </row>
    <row r="18" spans="2:16" ht="42" customHeight="1">
      <c r="B18" s="9">
        <v>4</v>
      </c>
      <c r="C18" s="18" t="s">
        <v>95</v>
      </c>
      <c r="D18" s="20" t="s">
        <v>439</v>
      </c>
      <c r="E18" s="20"/>
      <c r="F18" s="62"/>
      <c r="G18" s="64"/>
      <c r="H18" s="66" t="s">
        <v>50</v>
      </c>
      <c r="I18" s="68"/>
      <c r="J18" s="62"/>
      <c r="K18" s="70"/>
      <c r="L18" s="68"/>
      <c r="P18" s="52" t="s">
        <v>79</v>
      </c>
    </row>
    <row r="19" spans="2:16" ht="51.75" customHeight="1">
      <c r="B19" s="9">
        <v>5</v>
      </c>
      <c r="C19" s="144" t="s">
        <v>130</v>
      </c>
      <c r="D19" s="146" t="s">
        <v>441</v>
      </c>
      <c r="E19" s="148" t="s">
        <v>206</v>
      </c>
      <c r="F19" s="150"/>
      <c r="G19" s="152"/>
      <c r="H19" s="154" t="s">
        <v>50</v>
      </c>
      <c r="I19" s="68"/>
      <c r="J19" s="62"/>
      <c r="K19" s="70"/>
      <c r="L19" s="68"/>
      <c r="P19" s="52" t="s">
        <v>62</v>
      </c>
    </row>
    <row r="20" spans="2:16" ht="51.75" customHeight="1">
      <c r="B20" s="9">
        <v>6</v>
      </c>
      <c r="C20" s="18" t="s">
        <v>197</v>
      </c>
      <c r="D20" s="24" t="s">
        <v>590</v>
      </c>
      <c r="E20" s="26" t="s">
        <v>331</v>
      </c>
      <c r="F20" s="62"/>
      <c r="G20" s="64"/>
      <c r="H20" s="66" t="s">
        <v>50</v>
      </c>
      <c r="I20" s="68"/>
      <c r="J20" s="62"/>
      <c r="K20" s="70"/>
      <c r="L20" s="68"/>
      <c r="P20" s="52" t="s">
        <v>29</v>
      </c>
    </row>
    <row r="21" spans="2:16" ht="51.75" customHeight="1">
      <c r="B21" s="9">
        <v>7</v>
      </c>
      <c r="C21" s="18" t="s">
        <v>104</v>
      </c>
      <c r="D21" s="24" t="s">
        <v>354</v>
      </c>
      <c r="E21" s="26"/>
      <c r="F21" s="62"/>
      <c r="G21" s="64"/>
      <c r="H21" s="66" t="s">
        <v>50</v>
      </c>
      <c r="I21" s="68"/>
      <c r="J21" s="62"/>
      <c r="K21" s="70"/>
      <c r="L21" s="68"/>
      <c r="P21" s="52" t="s">
        <v>73</v>
      </c>
    </row>
    <row r="22" spans="2:16" ht="42" customHeight="1">
      <c r="B22" s="9">
        <v>8</v>
      </c>
      <c r="C22" s="18" t="s">
        <v>143</v>
      </c>
      <c r="D22" s="20" t="s">
        <v>24</v>
      </c>
      <c r="E22" s="26" t="s">
        <v>188</v>
      </c>
      <c r="F22" s="62"/>
      <c r="G22" s="64"/>
      <c r="H22" s="66" t="s">
        <v>50</v>
      </c>
      <c r="I22" s="68"/>
      <c r="J22" s="62"/>
      <c r="K22" s="70"/>
      <c r="L22" s="68"/>
      <c r="P22" s="52" t="s">
        <v>67</v>
      </c>
    </row>
    <row r="23" spans="2:16" ht="51.75" customHeight="1">
      <c r="B23" s="9">
        <v>9</v>
      </c>
      <c r="C23" s="18" t="s">
        <v>191</v>
      </c>
      <c r="D23" s="117" t="s">
        <v>367</v>
      </c>
      <c r="E23" s="26"/>
      <c r="F23" s="62"/>
      <c r="G23" s="64"/>
      <c r="H23" s="66" t="s">
        <v>50</v>
      </c>
      <c r="I23" s="68"/>
      <c r="J23" s="62"/>
      <c r="K23" s="70"/>
      <c r="L23" s="68"/>
      <c r="P23" s="52" t="s">
        <v>70</v>
      </c>
    </row>
    <row r="24" spans="2:16" ht="42" customHeight="1">
      <c r="B24" s="10">
        <v>10</v>
      </c>
      <c r="C24" s="21"/>
      <c r="D24" s="21"/>
      <c r="E24" s="21"/>
      <c r="F24" s="63"/>
      <c r="G24" s="65"/>
      <c r="H24" s="67"/>
      <c r="I24" s="69"/>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7" fitToWidth="1" fitToHeight="1" orientation="landscape" usePrinterDefaults="1" r:id="rId1"/>
  <headerFooter>
    <oddHeader>&amp;R【業務フロー説明書】</oddHeader>
  </headerFooter>
</worksheet>
</file>

<file path=xl/worksheets/sheet28.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C3" sqref="C3"/>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28</v>
      </c>
      <c r="D2" s="22"/>
    </row>
    <row r="3" spans="2:17" ht="6" customHeight="1"/>
    <row r="4" spans="2:17" ht="25.5" customHeight="1">
      <c r="B4" s="53" t="s">
        <v>44</v>
      </c>
      <c r="C4" s="12" t="s">
        <v>59</v>
      </c>
      <c r="D4" s="12"/>
      <c r="E4" s="122" t="s">
        <v>432</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268</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419</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8" t="s">
        <v>246</v>
      </c>
      <c r="D15" s="20" t="s">
        <v>445</v>
      </c>
      <c r="E15" s="160"/>
      <c r="F15" s="62"/>
      <c r="G15" s="64"/>
      <c r="H15" s="66"/>
      <c r="I15" s="68"/>
      <c r="J15" s="62" t="s">
        <v>50</v>
      </c>
      <c r="K15" s="70"/>
      <c r="L15" s="68"/>
      <c r="P15" s="52" t="s">
        <v>53</v>
      </c>
      <c r="Q15" s="52"/>
    </row>
    <row r="16" spans="2:17" ht="42" customHeight="1">
      <c r="B16" s="9">
        <v>2</v>
      </c>
      <c r="C16" s="18" t="s">
        <v>304</v>
      </c>
      <c r="D16" s="20" t="s">
        <v>446</v>
      </c>
      <c r="E16" s="24"/>
      <c r="F16" s="62"/>
      <c r="G16" s="64"/>
      <c r="H16" s="66"/>
      <c r="I16" s="68"/>
      <c r="J16" s="62" t="s">
        <v>50</v>
      </c>
      <c r="K16" s="70"/>
      <c r="L16" s="68"/>
      <c r="P16" s="52" t="s">
        <v>57</v>
      </c>
      <c r="Q16" s="52" t="s">
        <v>50</v>
      </c>
    </row>
    <row r="17" spans="2:16" ht="42" customHeight="1">
      <c r="B17" s="9">
        <v>3</v>
      </c>
      <c r="C17" s="18" t="s">
        <v>104</v>
      </c>
      <c r="D17" s="20" t="s">
        <v>447</v>
      </c>
      <c r="E17" s="119" t="s">
        <v>616</v>
      </c>
      <c r="F17" s="62"/>
      <c r="G17" s="64"/>
      <c r="H17" s="66" t="s">
        <v>50</v>
      </c>
      <c r="I17" s="68"/>
      <c r="J17" s="62"/>
      <c r="K17" s="70"/>
      <c r="L17" s="68"/>
      <c r="P17" s="52" t="s">
        <v>59</v>
      </c>
    </row>
    <row r="18" spans="2:16" ht="42" customHeight="1">
      <c r="B18" s="9">
        <v>4</v>
      </c>
      <c r="C18" s="18" t="s">
        <v>448</v>
      </c>
      <c r="D18" s="20" t="s">
        <v>45</v>
      </c>
      <c r="E18" s="24"/>
      <c r="F18" s="62"/>
      <c r="G18" s="64"/>
      <c r="H18" s="66" t="s">
        <v>50</v>
      </c>
      <c r="I18" s="68"/>
      <c r="J18" s="62"/>
      <c r="K18" s="70"/>
      <c r="L18" s="68"/>
      <c r="P18" s="52" t="s">
        <v>79</v>
      </c>
    </row>
    <row r="19" spans="2:16" ht="42" customHeight="1">
      <c r="B19" s="9">
        <v>5</v>
      </c>
      <c r="C19" s="18" t="s">
        <v>72</v>
      </c>
      <c r="D19" s="20" t="s">
        <v>97</v>
      </c>
      <c r="E19" s="132"/>
      <c r="F19" s="62"/>
      <c r="G19" s="64"/>
      <c r="H19" s="66" t="s">
        <v>50</v>
      </c>
      <c r="I19" s="68"/>
      <c r="J19" s="62"/>
      <c r="K19" s="70"/>
      <c r="L19" s="68"/>
      <c r="P19" s="52" t="s">
        <v>62</v>
      </c>
    </row>
    <row r="20" spans="2:16" ht="42" customHeight="1">
      <c r="B20" s="9">
        <v>6</v>
      </c>
      <c r="C20" s="18" t="s">
        <v>191</v>
      </c>
      <c r="D20" s="85" t="s">
        <v>449</v>
      </c>
      <c r="E20" s="75"/>
      <c r="F20" s="62"/>
      <c r="G20" s="64"/>
      <c r="H20" s="66" t="s">
        <v>50</v>
      </c>
      <c r="I20" s="68"/>
      <c r="J20" s="62"/>
      <c r="K20" s="70"/>
      <c r="L20" s="68"/>
      <c r="P20" s="52" t="s">
        <v>29</v>
      </c>
    </row>
    <row r="21" spans="2:16" ht="42" customHeight="1">
      <c r="B21" s="9">
        <v>7</v>
      </c>
      <c r="C21" s="20"/>
      <c r="D21" s="24"/>
      <c r="E21" s="24"/>
      <c r="F21" s="62"/>
      <c r="G21" s="64"/>
      <c r="H21" s="66"/>
      <c r="I21" s="68"/>
      <c r="J21" s="62"/>
      <c r="K21" s="70"/>
      <c r="L21" s="68"/>
      <c r="P21" s="52" t="s">
        <v>73</v>
      </c>
    </row>
    <row r="22" spans="2:16" ht="42" customHeight="1">
      <c r="B22" s="9">
        <v>8</v>
      </c>
      <c r="C22" s="20"/>
      <c r="D22" s="24"/>
      <c r="E22" s="20"/>
      <c r="F22" s="62"/>
      <c r="G22" s="64"/>
      <c r="H22" s="66"/>
      <c r="I22" s="68"/>
      <c r="J22" s="62"/>
      <c r="K22" s="70"/>
      <c r="L22" s="68"/>
      <c r="P22" s="52" t="s">
        <v>67</v>
      </c>
    </row>
    <row r="23" spans="2:16" ht="42" customHeight="1">
      <c r="B23" s="9">
        <v>9</v>
      </c>
      <c r="C23" s="20"/>
      <c r="D23" s="20"/>
      <c r="E23" s="20"/>
      <c r="F23" s="62"/>
      <c r="G23" s="64"/>
      <c r="H23" s="66"/>
      <c r="I23" s="68"/>
      <c r="J23" s="62"/>
      <c r="K23" s="70"/>
      <c r="L23" s="68"/>
      <c r="P23" s="52" t="s">
        <v>70</v>
      </c>
    </row>
    <row r="24" spans="2:16" ht="42" customHeight="1">
      <c r="B24" s="10">
        <v>10</v>
      </c>
      <c r="C24" s="21"/>
      <c r="D24" s="21"/>
      <c r="E24" s="21"/>
      <c r="F24" s="63"/>
      <c r="G24" s="65"/>
      <c r="H24" s="67"/>
      <c r="I24" s="69"/>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29.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C3" sqref="C3"/>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29</v>
      </c>
      <c r="D2" s="22"/>
    </row>
    <row r="3" spans="2:17" ht="6" customHeight="1"/>
    <row r="4" spans="2:17" ht="25.5" customHeight="1">
      <c r="B4" s="53" t="s">
        <v>44</v>
      </c>
      <c r="C4" s="12" t="s">
        <v>59</v>
      </c>
      <c r="D4" s="12"/>
      <c r="E4" s="122" t="s">
        <v>203</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433</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8</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10" t="s">
        <v>300</v>
      </c>
      <c r="D15" s="118" t="s">
        <v>416</v>
      </c>
      <c r="E15" s="112" t="s">
        <v>434</v>
      </c>
      <c r="F15" s="82" t="s">
        <v>50</v>
      </c>
      <c r="G15" s="120" t="s">
        <v>50</v>
      </c>
      <c r="H15" s="66"/>
      <c r="I15" s="68"/>
      <c r="J15" s="62"/>
      <c r="K15" s="70"/>
      <c r="L15" s="68"/>
      <c r="P15" s="52" t="s">
        <v>53</v>
      </c>
      <c r="Q15" s="52"/>
    </row>
    <row r="16" spans="2:17" ht="42" customHeight="1">
      <c r="B16" s="9">
        <v>2</v>
      </c>
      <c r="C16" s="18" t="s">
        <v>179</v>
      </c>
      <c r="D16" s="20" t="s">
        <v>347</v>
      </c>
      <c r="E16" s="26"/>
      <c r="F16" s="62" t="s">
        <v>50</v>
      </c>
      <c r="G16" s="64" t="s">
        <v>50</v>
      </c>
      <c r="H16" s="66"/>
      <c r="I16" s="68"/>
      <c r="J16" s="62"/>
      <c r="K16" s="70"/>
      <c r="L16" s="68"/>
      <c r="P16" s="52" t="s">
        <v>57</v>
      </c>
      <c r="Q16" s="52" t="s">
        <v>50</v>
      </c>
    </row>
    <row r="17" spans="2:16" ht="42" customHeight="1">
      <c r="B17" s="9">
        <v>3</v>
      </c>
      <c r="C17" s="18" t="s">
        <v>98</v>
      </c>
      <c r="D17" s="20" t="s">
        <v>450</v>
      </c>
      <c r="E17" s="20"/>
      <c r="F17" s="62" t="s">
        <v>50</v>
      </c>
      <c r="G17" s="64" t="s">
        <v>50</v>
      </c>
      <c r="H17" s="66"/>
      <c r="I17" s="68"/>
      <c r="J17" s="62"/>
      <c r="K17" s="70"/>
      <c r="L17" s="68"/>
      <c r="P17" s="52" t="s">
        <v>59</v>
      </c>
    </row>
    <row r="18" spans="2:16" ht="42" customHeight="1">
      <c r="B18" s="9">
        <v>4</v>
      </c>
      <c r="C18" s="18" t="s">
        <v>130</v>
      </c>
      <c r="D18" s="20" t="s">
        <v>261</v>
      </c>
      <c r="E18" s="24"/>
      <c r="F18" s="62"/>
      <c r="G18" s="64"/>
      <c r="H18" s="66" t="s">
        <v>50</v>
      </c>
      <c r="I18" s="68"/>
      <c r="J18" s="62"/>
      <c r="K18" s="70"/>
      <c r="L18" s="68"/>
      <c r="P18" s="52" t="s">
        <v>79</v>
      </c>
    </row>
    <row r="19" spans="2:16" ht="42" customHeight="1">
      <c r="B19" s="9">
        <v>5</v>
      </c>
      <c r="C19" s="18" t="s">
        <v>436</v>
      </c>
      <c r="D19" s="20" t="s">
        <v>270</v>
      </c>
      <c r="E19" s="24"/>
      <c r="F19" s="62" t="s">
        <v>50</v>
      </c>
      <c r="G19" s="64" t="s">
        <v>50</v>
      </c>
      <c r="H19" s="66"/>
      <c r="I19" s="68"/>
      <c r="J19" s="62"/>
      <c r="K19" s="70"/>
      <c r="L19" s="68"/>
      <c r="P19" s="52" t="s">
        <v>62</v>
      </c>
    </row>
    <row r="20" spans="2:16" ht="42" customHeight="1">
      <c r="B20" s="9">
        <v>6</v>
      </c>
      <c r="C20" s="18" t="s">
        <v>104</v>
      </c>
      <c r="D20" s="20" t="s">
        <v>320</v>
      </c>
      <c r="E20" s="26" t="s">
        <v>321</v>
      </c>
      <c r="F20" s="62"/>
      <c r="G20" s="64"/>
      <c r="H20" s="66" t="s">
        <v>50</v>
      </c>
      <c r="I20" s="68"/>
      <c r="J20" s="62"/>
      <c r="K20" s="70"/>
      <c r="L20" s="68"/>
      <c r="P20" s="52" t="s">
        <v>29</v>
      </c>
    </row>
    <row r="21" spans="2:16" ht="42" customHeight="1">
      <c r="B21" s="9">
        <v>7</v>
      </c>
      <c r="C21" s="18" t="s">
        <v>95</v>
      </c>
      <c r="D21" s="20" t="s">
        <v>301</v>
      </c>
      <c r="E21" s="20"/>
      <c r="F21" s="62"/>
      <c r="G21" s="64"/>
      <c r="H21" s="66" t="s">
        <v>50</v>
      </c>
      <c r="I21" s="68"/>
      <c r="J21" s="62"/>
      <c r="K21" s="70"/>
      <c r="L21" s="68"/>
      <c r="P21" s="52" t="s">
        <v>73</v>
      </c>
    </row>
    <row r="22" spans="2:16" ht="42" customHeight="1">
      <c r="B22" s="9">
        <v>8</v>
      </c>
      <c r="C22" s="18" t="s">
        <v>191</v>
      </c>
      <c r="D22" s="20" t="s">
        <v>241</v>
      </c>
      <c r="E22" s="20"/>
      <c r="F22" s="62"/>
      <c r="G22" s="64"/>
      <c r="H22" s="66" t="s">
        <v>50</v>
      </c>
      <c r="I22" s="68"/>
      <c r="J22" s="62"/>
      <c r="K22" s="70"/>
      <c r="L22" s="68"/>
      <c r="P22" s="52" t="s">
        <v>67</v>
      </c>
    </row>
    <row r="23" spans="2:16" ht="42" customHeight="1">
      <c r="B23" s="9">
        <v>9</v>
      </c>
      <c r="C23" s="18"/>
      <c r="D23" s="20"/>
      <c r="E23" s="20"/>
      <c r="F23" s="62"/>
      <c r="G23" s="64"/>
      <c r="H23" s="66"/>
      <c r="I23" s="68"/>
      <c r="J23" s="62"/>
      <c r="K23" s="70"/>
      <c r="L23" s="68"/>
      <c r="P23" s="52" t="s">
        <v>70</v>
      </c>
    </row>
    <row r="24" spans="2:16" ht="42" customHeight="1">
      <c r="B24" s="10">
        <v>10</v>
      </c>
      <c r="C24" s="61"/>
      <c r="D24" s="21"/>
      <c r="E24" s="21"/>
      <c r="F24" s="63"/>
      <c r="G24" s="65"/>
      <c r="H24" s="67"/>
      <c r="I24" s="69"/>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D18" sqref="D18"/>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3</v>
      </c>
      <c r="D2" s="22"/>
    </row>
    <row r="3" spans="2:17" ht="6" customHeight="1"/>
    <row r="4" spans="2:17" ht="25.5" customHeight="1">
      <c r="B4" s="53" t="s">
        <v>44</v>
      </c>
      <c r="C4" s="12" t="s">
        <v>59</v>
      </c>
      <c r="D4" s="12"/>
      <c r="E4" s="25" t="s">
        <v>18</v>
      </c>
      <c r="F4" s="12"/>
      <c r="G4" s="12"/>
      <c r="H4" s="12"/>
      <c r="I4" s="12"/>
      <c r="J4" s="12"/>
      <c r="K4" s="12"/>
      <c r="L4" s="48"/>
    </row>
    <row r="5" spans="2:17" ht="6" customHeight="1">
      <c r="C5" s="13"/>
      <c r="D5" s="13"/>
      <c r="E5" s="1"/>
      <c r="F5" s="13"/>
      <c r="G5" s="13"/>
      <c r="H5" s="13"/>
      <c r="I5" s="13"/>
      <c r="J5" s="13"/>
      <c r="K5" s="13"/>
      <c r="L5" s="13"/>
    </row>
    <row r="6" spans="2:17" ht="25.5" customHeight="1">
      <c r="B6" s="53" t="s">
        <v>4</v>
      </c>
      <c r="C6" s="12" t="s">
        <v>84</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278</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72" t="s">
        <v>300</v>
      </c>
      <c r="D15" s="74" t="s">
        <v>201</v>
      </c>
      <c r="E15" s="74"/>
      <c r="F15" s="76" t="s">
        <v>50</v>
      </c>
      <c r="G15" s="78" t="s">
        <v>50</v>
      </c>
      <c r="H15" s="80"/>
      <c r="I15" s="81"/>
      <c r="J15" s="82"/>
      <c r="K15" s="83"/>
      <c r="L15" s="81"/>
      <c r="P15" s="52" t="s">
        <v>53</v>
      </c>
      <c r="Q15" s="52"/>
    </row>
    <row r="16" spans="2:17" ht="42" customHeight="1">
      <c r="B16" s="9">
        <v>2</v>
      </c>
      <c r="C16" s="73" t="s">
        <v>150</v>
      </c>
      <c r="D16" s="75" t="s">
        <v>91</v>
      </c>
      <c r="E16" s="75"/>
      <c r="F16" s="77" t="s">
        <v>50</v>
      </c>
      <c r="G16" s="79" t="s">
        <v>50</v>
      </c>
      <c r="H16" s="66"/>
      <c r="I16" s="68"/>
      <c r="J16" s="62"/>
      <c r="K16" s="70"/>
      <c r="L16" s="68"/>
      <c r="P16" s="52" t="s">
        <v>57</v>
      </c>
      <c r="Q16" s="52" t="s">
        <v>50</v>
      </c>
    </row>
    <row r="17" spans="2:16" ht="42" customHeight="1">
      <c r="B17" s="9">
        <v>3</v>
      </c>
      <c r="C17" s="18" t="s">
        <v>119</v>
      </c>
      <c r="D17" s="20" t="s">
        <v>22</v>
      </c>
      <c r="E17" s="20"/>
      <c r="F17" s="62" t="s">
        <v>50</v>
      </c>
      <c r="G17" s="64" t="s">
        <v>50</v>
      </c>
      <c r="H17" s="66"/>
      <c r="I17" s="68"/>
      <c r="J17" s="62"/>
      <c r="K17" s="70"/>
      <c r="L17" s="68"/>
      <c r="P17" s="52" t="s">
        <v>59</v>
      </c>
    </row>
    <row r="18" spans="2:16" ht="42" customHeight="1">
      <c r="B18" s="9">
        <v>4</v>
      </c>
      <c r="C18" s="18"/>
      <c r="D18" s="20"/>
      <c r="E18" s="20"/>
      <c r="F18" s="62"/>
      <c r="G18" s="64"/>
      <c r="H18" s="66"/>
      <c r="I18" s="68"/>
      <c r="J18" s="62"/>
      <c r="K18" s="70"/>
      <c r="L18" s="68"/>
      <c r="P18" s="52" t="s">
        <v>79</v>
      </c>
    </row>
    <row r="19" spans="2:16" ht="42" customHeight="1">
      <c r="B19" s="9">
        <v>5</v>
      </c>
      <c r="C19" s="18"/>
      <c r="D19" s="20"/>
      <c r="E19" s="20"/>
      <c r="F19" s="62"/>
      <c r="G19" s="64"/>
      <c r="H19" s="66"/>
      <c r="I19" s="68"/>
      <c r="J19" s="62"/>
      <c r="K19" s="70"/>
      <c r="L19" s="68"/>
      <c r="P19" s="52" t="s">
        <v>62</v>
      </c>
    </row>
    <row r="20" spans="2:16" ht="42" customHeight="1">
      <c r="B20" s="9">
        <v>6</v>
      </c>
      <c r="C20" s="18"/>
      <c r="D20" s="20"/>
      <c r="E20" s="20"/>
      <c r="F20" s="62"/>
      <c r="G20" s="64"/>
      <c r="H20" s="66"/>
      <c r="I20" s="68"/>
      <c r="J20" s="62"/>
      <c r="K20" s="70"/>
      <c r="L20" s="68"/>
      <c r="P20" s="52" t="s">
        <v>29</v>
      </c>
    </row>
    <row r="21" spans="2:16" ht="42" customHeight="1">
      <c r="B21" s="9">
        <v>7</v>
      </c>
      <c r="C21" s="18"/>
      <c r="D21" s="20"/>
      <c r="E21" s="20"/>
      <c r="F21" s="62"/>
      <c r="G21" s="64"/>
      <c r="H21" s="66"/>
      <c r="I21" s="68"/>
      <c r="J21" s="62"/>
      <c r="K21" s="70"/>
      <c r="L21" s="68"/>
      <c r="P21" s="52" t="s">
        <v>73</v>
      </c>
    </row>
    <row r="22" spans="2:16" ht="42" customHeight="1">
      <c r="B22" s="9">
        <v>8</v>
      </c>
      <c r="C22" s="18"/>
      <c r="D22" s="20"/>
      <c r="E22" s="20"/>
      <c r="F22" s="62"/>
      <c r="G22" s="64"/>
      <c r="H22" s="66"/>
      <c r="I22" s="68"/>
      <c r="J22" s="62"/>
      <c r="K22" s="70"/>
      <c r="L22" s="68"/>
      <c r="P22" s="52" t="s">
        <v>67</v>
      </c>
    </row>
    <row r="23" spans="2:16" ht="42" customHeight="1">
      <c r="B23" s="9">
        <v>9</v>
      </c>
      <c r="C23" s="18"/>
      <c r="D23" s="20"/>
      <c r="E23" s="20"/>
      <c r="F23" s="62"/>
      <c r="G23" s="64"/>
      <c r="H23" s="66"/>
      <c r="I23" s="68"/>
      <c r="J23" s="62"/>
      <c r="K23" s="70"/>
      <c r="L23" s="68"/>
      <c r="P23" s="52" t="s">
        <v>70</v>
      </c>
    </row>
    <row r="24" spans="2:16" ht="42" customHeight="1">
      <c r="B24" s="10">
        <v>10</v>
      </c>
      <c r="C24" s="61"/>
      <c r="D24" s="21"/>
      <c r="E24" s="21"/>
      <c r="F24" s="63"/>
      <c r="G24" s="65"/>
      <c r="H24" s="67"/>
      <c r="I24" s="69"/>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30.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C6" sqref="C6:L6"/>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30</v>
      </c>
      <c r="D2" s="22"/>
    </row>
    <row r="3" spans="2:17" ht="6" customHeight="1"/>
    <row r="4" spans="2:17" ht="25.5" customHeight="1">
      <c r="B4" s="53" t="s">
        <v>44</v>
      </c>
      <c r="C4" s="12" t="s">
        <v>59</v>
      </c>
      <c r="D4" s="12"/>
      <c r="E4" s="122" t="s">
        <v>203</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533</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277</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8" t="s">
        <v>100</v>
      </c>
      <c r="D15" s="20" t="s">
        <v>453</v>
      </c>
      <c r="E15" s="24"/>
      <c r="F15" s="62"/>
      <c r="G15" s="64"/>
      <c r="H15" s="66"/>
      <c r="I15" s="68"/>
      <c r="J15" s="62" t="s">
        <v>50</v>
      </c>
      <c r="K15" s="70"/>
      <c r="L15" s="68"/>
      <c r="P15" s="52" t="s">
        <v>53</v>
      </c>
      <c r="Q15" s="52"/>
    </row>
    <row r="16" spans="2:17" ht="42" customHeight="1">
      <c r="B16" s="9">
        <v>2</v>
      </c>
      <c r="C16" s="18" t="s">
        <v>304</v>
      </c>
      <c r="D16" s="85" t="s">
        <v>454</v>
      </c>
      <c r="E16" s="20"/>
      <c r="F16" s="62"/>
      <c r="G16" s="64"/>
      <c r="H16" s="66"/>
      <c r="I16" s="68"/>
      <c r="J16" s="62" t="s">
        <v>50</v>
      </c>
      <c r="K16" s="70"/>
      <c r="L16" s="68"/>
      <c r="P16" s="52" t="s">
        <v>57</v>
      </c>
      <c r="Q16" s="52" t="s">
        <v>50</v>
      </c>
    </row>
    <row r="17" spans="2:16" ht="42" customHeight="1">
      <c r="B17" s="9">
        <v>3</v>
      </c>
      <c r="C17" s="18" t="s">
        <v>104</v>
      </c>
      <c r="D17" s="20" t="s">
        <v>394</v>
      </c>
      <c r="E17" s="26" t="s">
        <v>321</v>
      </c>
      <c r="F17" s="62"/>
      <c r="G17" s="64"/>
      <c r="H17" s="66" t="s">
        <v>50</v>
      </c>
      <c r="I17" s="68"/>
      <c r="J17" s="62"/>
      <c r="K17" s="70"/>
      <c r="L17" s="68"/>
      <c r="P17" s="52" t="s">
        <v>59</v>
      </c>
    </row>
    <row r="18" spans="2:16" ht="42" customHeight="1">
      <c r="B18" s="9">
        <v>4</v>
      </c>
      <c r="C18" s="18" t="s">
        <v>95</v>
      </c>
      <c r="D18" s="20" t="s">
        <v>301</v>
      </c>
      <c r="E18" s="20"/>
      <c r="F18" s="62"/>
      <c r="G18" s="64"/>
      <c r="H18" s="66" t="s">
        <v>50</v>
      </c>
      <c r="I18" s="68"/>
      <c r="J18" s="62"/>
      <c r="K18" s="70"/>
      <c r="L18" s="68"/>
      <c r="P18" s="52" t="s">
        <v>79</v>
      </c>
    </row>
    <row r="19" spans="2:16" ht="42" customHeight="1">
      <c r="B19" s="9">
        <v>5</v>
      </c>
      <c r="C19" s="18" t="s">
        <v>191</v>
      </c>
      <c r="D19" s="20" t="s">
        <v>392</v>
      </c>
      <c r="E19" s="20"/>
      <c r="F19" s="62"/>
      <c r="G19" s="64"/>
      <c r="H19" s="66" t="s">
        <v>50</v>
      </c>
      <c r="I19" s="68"/>
      <c r="J19" s="62"/>
      <c r="K19" s="70"/>
      <c r="L19" s="68"/>
      <c r="P19" s="52" t="s">
        <v>62</v>
      </c>
    </row>
    <row r="20" spans="2:16" ht="42" customHeight="1">
      <c r="B20" s="9">
        <v>6</v>
      </c>
      <c r="C20" s="18"/>
      <c r="D20" s="20"/>
      <c r="E20" s="20"/>
      <c r="F20" s="62"/>
      <c r="G20" s="64"/>
      <c r="H20" s="66"/>
      <c r="I20" s="68"/>
      <c r="J20" s="62"/>
      <c r="K20" s="70"/>
      <c r="L20" s="68"/>
      <c r="P20" s="52" t="s">
        <v>29</v>
      </c>
    </row>
    <row r="21" spans="2:16" ht="42" customHeight="1">
      <c r="B21" s="9">
        <v>7</v>
      </c>
      <c r="C21" s="18"/>
      <c r="D21" s="20"/>
      <c r="E21" s="20"/>
      <c r="F21" s="62"/>
      <c r="G21" s="64"/>
      <c r="H21" s="66"/>
      <c r="I21" s="68"/>
      <c r="J21" s="62"/>
      <c r="K21" s="70"/>
      <c r="L21" s="68"/>
      <c r="P21" s="52" t="s">
        <v>73</v>
      </c>
    </row>
    <row r="22" spans="2:16" ht="42" customHeight="1">
      <c r="B22" s="9">
        <v>8</v>
      </c>
      <c r="C22" s="18"/>
      <c r="D22" s="20"/>
      <c r="E22" s="20"/>
      <c r="F22" s="62"/>
      <c r="G22" s="64"/>
      <c r="H22" s="66"/>
      <c r="I22" s="68"/>
      <c r="J22" s="62"/>
      <c r="K22" s="70"/>
      <c r="L22" s="68"/>
      <c r="P22" s="52" t="s">
        <v>67</v>
      </c>
    </row>
    <row r="23" spans="2:16" ht="42" customHeight="1">
      <c r="B23" s="9">
        <v>9</v>
      </c>
      <c r="C23" s="18"/>
      <c r="D23" s="20"/>
      <c r="E23" s="20"/>
      <c r="F23" s="62"/>
      <c r="G23" s="64"/>
      <c r="H23" s="66"/>
      <c r="I23" s="68"/>
      <c r="J23" s="62"/>
      <c r="K23" s="70"/>
      <c r="L23" s="68"/>
      <c r="P23" s="52" t="s">
        <v>70</v>
      </c>
    </row>
    <row r="24" spans="2:16" ht="42" customHeight="1">
      <c r="B24" s="10">
        <v>10</v>
      </c>
      <c r="C24" s="61"/>
      <c r="D24" s="21"/>
      <c r="E24" s="21"/>
      <c r="F24" s="63"/>
      <c r="G24" s="65"/>
      <c r="H24" s="67"/>
      <c r="I24" s="69"/>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31.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E9" sqref="E9"/>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31</v>
      </c>
      <c r="D2" s="22"/>
    </row>
    <row r="3" spans="2:17" ht="6" customHeight="1"/>
    <row r="4" spans="2:17" ht="25.5" customHeight="1">
      <c r="B4" s="53" t="s">
        <v>44</v>
      </c>
      <c r="C4" s="12" t="s">
        <v>59</v>
      </c>
      <c r="D4" s="12"/>
      <c r="E4" s="122" t="s">
        <v>203</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621</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140</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8" t="s">
        <v>300</v>
      </c>
      <c r="D15" s="20" t="s">
        <v>416</v>
      </c>
      <c r="E15" s="26" t="s">
        <v>434</v>
      </c>
      <c r="F15" s="62" t="s">
        <v>50</v>
      </c>
      <c r="G15" s="64" t="s">
        <v>50</v>
      </c>
      <c r="H15" s="66"/>
      <c r="I15" s="68"/>
      <c r="J15" s="62"/>
      <c r="K15" s="70"/>
      <c r="L15" s="68"/>
      <c r="P15" s="52" t="s">
        <v>53</v>
      </c>
      <c r="Q15" s="52"/>
    </row>
    <row r="16" spans="2:17" ht="42" customHeight="1">
      <c r="B16" s="9">
        <v>2</v>
      </c>
      <c r="C16" s="18" t="s">
        <v>179</v>
      </c>
      <c r="D16" s="20" t="s">
        <v>312</v>
      </c>
      <c r="E16" s="26"/>
      <c r="F16" s="62" t="s">
        <v>50</v>
      </c>
      <c r="G16" s="64" t="s">
        <v>50</v>
      </c>
      <c r="H16" s="66"/>
      <c r="I16" s="68"/>
      <c r="J16" s="62"/>
      <c r="K16" s="70"/>
      <c r="L16" s="68"/>
      <c r="P16" s="52" t="s">
        <v>57</v>
      </c>
      <c r="Q16" s="52" t="s">
        <v>50</v>
      </c>
    </row>
    <row r="17" spans="2:16" ht="42" customHeight="1">
      <c r="B17" s="9">
        <v>3</v>
      </c>
      <c r="C17" s="18" t="s">
        <v>98</v>
      </c>
      <c r="D17" s="20" t="s">
        <v>55</v>
      </c>
      <c r="E17" s="26"/>
      <c r="F17" s="62" t="s">
        <v>50</v>
      </c>
      <c r="G17" s="64" t="s">
        <v>50</v>
      </c>
      <c r="H17" s="66"/>
      <c r="I17" s="68"/>
      <c r="J17" s="62"/>
      <c r="K17" s="70"/>
      <c r="L17" s="68"/>
      <c r="P17" s="52" t="s">
        <v>59</v>
      </c>
    </row>
    <row r="18" spans="2:16" ht="51.75" customHeight="1">
      <c r="B18" s="9">
        <v>4</v>
      </c>
      <c r="C18" s="18" t="s">
        <v>130</v>
      </c>
      <c r="D18" s="20" t="s">
        <v>153</v>
      </c>
      <c r="E18" s="26" t="s">
        <v>456</v>
      </c>
      <c r="F18" s="62"/>
      <c r="G18" s="64"/>
      <c r="H18" s="66" t="s">
        <v>50</v>
      </c>
      <c r="I18" s="68"/>
      <c r="J18" s="62"/>
      <c r="K18" s="70"/>
      <c r="L18" s="68"/>
      <c r="P18" s="52" t="s">
        <v>79</v>
      </c>
    </row>
    <row r="19" spans="2:16" ht="42" customHeight="1">
      <c r="B19" s="9">
        <v>5</v>
      </c>
      <c r="C19" s="18" t="s">
        <v>436</v>
      </c>
      <c r="D19" s="20" t="s">
        <v>338</v>
      </c>
      <c r="E19" s="26"/>
      <c r="F19" s="62" t="s">
        <v>50</v>
      </c>
      <c r="G19" s="64" t="s">
        <v>50</v>
      </c>
      <c r="H19" s="66"/>
      <c r="I19" s="68"/>
      <c r="J19" s="62"/>
      <c r="K19" s="70"/>
      <c r="L19" s="68"/>
      <c r="P19" s="52" t="s">
        <v>62</v>
      </c>
    </row>
    <row r="20" spans="2:16" ht="42" customHeight="1">
      <c r="B20" s="9"/>
      <c r="C20" s="18" t="s">
        <v>95</v>
      </c>
      <c r="D20" s="20" t="s">
        <v>128</v>
      </c>
      <c r="E20" s="26" t="s">
        <v>456</v>
      </c>
      <c r="F20" s="62"/>
      <c r="G20" s="64"/>
      <c r="H20" s="66" t="s">
        <v>50</v>
      </c>
      <c r="I20" s="68"/>
      <c r="J20" s="62"/>
      <c r="K20" s="70"/>
      <c r="L20" s="68"/>
      <c r="P20" s="52" t="s">
        <v>29</v>
      </c>
    </row>
    <row r="21" spans="2:16" ht="42" customHeight="1">
      <c r="B21" s="9">
        <v>6</v>
      </c>
      <c r="C21" s="18" t="s">
        <v>191</v>
      </c>
      <c r="D21" s="20" t="s">
        <v>458</v>
      </c>
      <c r="E21" s="26"/>
      <c r="F21" s="62"/>
      <c r="G21" s="64"/>
      <c r="H21" s="66" t="s">
        <v>50</v>
      </c>
      <c r="I21" s="68"/>
      <c r="J21" s="62"/>
      <c r="K21" s="70"/>
      <c r="L21" s="68"/>
      <c r="P21" s="52" t="s">
        <v>73</v>
      </c>
    </row>
    <row r="22" spans="2:16" ht="42" customHeight="1">
      <c r="B22" s="9">
        <v>7</v>
      </c>
      <c r="C22" s="18"/>
      <c r="D22" s="20"/>
      <c r="E22" s="26"/>
      <c r="F22" s="62"/>
      <c r="G22" s="64"/>
      <c r="H22" s="66"/>
      <c r="I22" s="68"/>
      <c r="J22" s="62"/>
      <c r="K22" s="70"/>
      <c r="L22" s="68"/>
      <c r="P22" s="52" t="s">
        <v>67</v>
      </c>
    </row>
    <row r="23" spans="2:16" ht="42" customHeight="1">
      <c r="B23" s="9">
        <v>8</v>
      </c>
      <c r="C23" s="18"/>
      <c r="D23" s="20"/>
      <c r="E23" s="26"/>
      <c r="F23" s="62"/>
      <c r="G23" s="64"/>
      <c r="H23" s="66"/>
      <c r="I23" s="68"/>
      <c r="J23" s="62"/>
      <c r="K23" s="70"/>
      <c r="L23" s="68"/>
      <c r="P23" s="52" t="s">
        <v>70</v>
      </c>
    </row>
    <row r="24" spans="2:16" ht="42" customHeight="1">
      <c r="B24" s="10">
        <v>9</v>
      </c>
      <c r="C24" s="61"/>
      <c r="D24" s="21"/>
      <c r="E24" s="143"/>
      <c r="F24" s="63"/>
      <c r="G24" s="65"/>
      <c r="H24" s="67"/>
      <c r="I24" s="69"/>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32.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E11" sqref="E11"/>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32</v>
      </c>
      <c r="D2" s="22"/>
    </row>
    <row r="3" spans="2:17" ht="6" customHeight="1"/>
    <row r="4" spans="2:17" ht="25.5" customHeight="1">
      <c r="B4" s="53" t="s">
        <v>44</v>
      </c>
      <c r="C4" s="12" t="s">
        <v>59</v>
      </c>
      <c r="D4" s="12"/>
      <c r="E4" s="122" t="s">
        <v>332</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305</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286</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8" t="s">
        <v>300</v>
      </c>
      <c r="D15" s="20" t="s">
        <v>460</v>
      </c>
      <c r="E15" s="26" t="s">
        <v>379</v>
      </c>
      <c r="F15" s="62" t="s">
        <v>50</v>
      </c>
      <c r="G15" s="64" t="s">
        <v>50</v>
      </c>
      <c r="H15" s="66"/>
      <c r="I15" s="68"/>
      <c r="J15" s="62"/>
      <c r="K15" s="70"/>
      <c r="L15" s="68"/>
      <c r="P15" s="52" t="s">
        <v>53</v>
      </c>
      <c r="Q15" s="52"/>
    </row>
    <row r="16" spans="2:17" ht="42" customHeight="1">
      <c r="B16" s="9">
        <v>2</v>
      </c>
      <c r="C16" s="18" t="s">
        <v>179</v>
      </c>
      <c r="D16" s="20" t="s">
        <v>312</v>
      </c>
      <c r="E16" s="26"/>
      <c r="F16" s="62" t="s">
        <v>50</v>
      </c>
      <c r="G16" s="64" t="s">
        <v>50</v>
      </c>
      <c r="H16" s="66"/>
      <c r="I16" s="68"/>
      <c r="J16" s="62"/>
      <c r="K16" s="70"/>
      <c r="L16" s="68"/>
      <c r="P16" s="52" t="s">
        <v>57</v>
      </c>
      <c r="Q16" s="52" t="s">
        <v>50</v>
      </c>
    </row>
    <row r="17" spans="2:16" ht="42" customHeight="1">
      <c r="B17" s="9">
        <v>3</v>
      </c>
      <c r="C17" s="18" t="s">
        <v>98</v>
      </c>
      <c r="D17" s="20" t="s">
        <v>234</v>
      </c>
      <c r="E17" s="26"/>
      <c r="F17" s="62" t="s">
        <v>50</v>
      </c>
      <c r="G17" s="64" t="s">
        <v>50</v>
      </c>
      <c r="H17" s="66"/>
      <c r="I17" s="68"/>
      <c r="J17" s="62"/>
      <c r="K17" s="70"/>
      <c r="L17" s="68"/>
      <c r="P17" s="52" t="s">
        <v>59</v>
      </c>
    </row>
    <row r="18" spans="2:16" ht="42" customHeight="1">
      <c r="B18" s="9">
        <v>4</v>
      </c>
      <c r="C18" s="18" t="s">
        <v>130</v>
      </c>
      <c r="D18" s="20" t="s">
        <v>464</v>
      </c>
      <c r="E18" s="26" t="s">
        <v>206</v>
      </c>
      <c r="F18" s="62"/>
      <c r="G18" s="64"/>
      <c r="H18" s="66" t="s">
        <v>50</v>
      </c>
      <c r="I18" s="68"/>
      <c r="J18" s="62"/>
      <c r="K18" s="70"/>
      <c r="L18" s="68"/>
      <c r="P18" s="52" t="s">
        <v>79</v>
      </c>
    </row>
    <row r="19" spans="2:16" ht="42" customHeight="1">
      <c r="B19" s="9">
        <v>5</v>
      </c>
      <c r="C19" s="18" t="s">
        <v>191</v>
      </c>
      <c r="D19" s="20" t="s">
        <v>116</v>
      </c>
      <c r="E19" s="26"/>
      <c r="F19" s="62"/>
      <c r="G19" s="64"/>
      <c r="H19" s="66" t="s">
        <v>50</v>
      </c>
      <c r="I19" s="68"/>
      <c r="J19" s="62"/>
      <c r="K19" s="70"/>
      <c r="L19" s="68"/>
      <c r="P19" s="52" t="s">
        <v>62</v>
      </c>
    </row>
    <row r="20" spans="2:16" ht="42" customHeight="1">
      <c r="B20" s="9">
        <v>6</v>
      </c>
      <c r="C20" s="18"/>
      <c r="D20" s="20"/>
      <c r="E20" s="26"/>
      <c r="F20" s="62"/>
      <c r="G20" s="64"/>
      <c r="H20" s="66"/>
      <c r="I20" s="68"/>
      <c r="J20" s="62"/>
      <c r="K20" s="70"/>
      <c r="L20" s="68"/>
      <c r="P20" s="52" t="s">
        <v>29</v>
      </c>
    </row>
    <row r="21" spans="2:16" ht="42" customHeight="1">
      <c r="B21" s="9">
        <v>7</v>
      </c>
      <c r="C21" s="18"/>
      <c r="D21" s="20"/>
      <c r="E21" s="26"/>
      <c r="F21" s="62"/>
      <c r="G21" s="64"/>
      <c r="H21" s="66"/>
      <c r="I21" s="68"/>
      <c r="J21" s="62"/>
      <c r="K21" s="70"/>
      <c r="L21" s="68"/>
      <c r="P21" s="52" t="s">
        <v>73</v>
      </c>
    </row>
    <row r="22" spans="2:16" ht="42" customHeight="1">
      <c r="B22" s="9">
        <v>8</v>
      </c>
      <c r="C22" s="18"/>
      <c r="D22" s="20"/>
      <c r="E22" s="26"/>
      <c r="F22" s="62"/>
      <c r="G22" s="64"/>
      <c r="H22" s="66"/>
      <c r="I22" s="68"/>
      <c r="J22" s="62"/>
      <c r="K22" s="70"/>
      <c r="L22" s="68"/>
      <c r="P22" s="52" t="s">
        <v>67</v>
      </c>
    </row>
    <row r="23" spans="2:16" ht="42" customHeight="1">
      <c r="B23" s="9">
        <v>9</v>
      </c>
      <c r="C23" s="18"/>
      <c r="D23" s="20"/>
      <c r="E23" s="26"/>
      <c r="F23" s="62"/>
      <c r="G23" s="64"/>
      <c r="H23" s="66"/>
      <c r="I23" s="68"/>
      <c r="J23" s="62"/>
      <c r="K23" s="70"/>
      <c r="L23" s="68"/>
      <c r="P23" s="52" t="s">
        <v>70</v>
      </c>
    </row>
    <row r="24" spans="2:16" ht="42" customHeight="1">
      <c r="B24" s="10">
        <v>10</v>
      </c>
      <c r="C24" s="61"/>
      <c r="D24" s="21"/>
      <c r="E24" s="143"/>
      <c r="F24" s="63"/>
      <c r="G24" s="65"/>
      <c r="H24" s="67"/>
      <c r="I24" s="69"/>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33.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tabSelected="1" workbookViewId="0">
      <selection activeCell="E15" sqref="E15"/>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33</v>
      </c>
      <c r="D2" s="22"/>
    </row>
    <row r="3" spans="2:17" ht="6" customHeight="1"/>
    <row r="4" spans="2:17" ht="25.5" customHeight="1">
      <c r="B4" s="53" t="s">
        <v>44</v>
      </c>
      <c r="C4" s="12" t="s">
        <v>59</v>
      </c>
      <c r="D4" s="12"/>
      <c r="E4" s="122" t="s">
        <v>332</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155</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465</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8" t="s">
        <v>300</v>
      </c>
      <c r="D15" s="20" t="s">
        <v>564</v>
      </c>
      <c r="E15" s="26"/>
      <c r="F15" s="62" t="s">
        <v>50</v>
      </c>
      <c r="G15" s="64"/>
      <c r="H15" s="66"/>
      <c r="I15" s="68"/>
      <c r="J15" s="62" t="s">
        <v>50</v>
      </c>
      <c r="K15" s="70"/>
      <c r="L15" s="68"/>
      <c r="P15" s="52" t="s">
        <v>53</v>
      </c>
      <c r="Q15" s="52"/>
    </row>
    <row r="16" spans="2:17" ht="42" customHeight="1">
      <c r="B16" s="9">
        <v>2</v>
      </c>
      <c r="C16" s="18" t="s">
        <v>179</v>
      </c>
      <c r="D16" s="20" t="s">
        <v>312</v>
      </c>
      <c r="E16" s="26"/>
      <c r="F16" s="62" t="s">
        <v>50</v>
      </c>
      <c r="G16" s="64" t="s">
        <v>50</v>
      </c>
      <c r="H16" s="66"/>
      <c r="I16" s="68"/>
      <c r="J16" s="62"/>
      <c r="K16" s="70"/>
      <c r="L16" s="68"/>
      <c r="P16" s="52" t="s">
        <v>57</v>
      </c>
      <c r="Q16" s="52" t="s">
        <v>50</v>
      </c>
    </row>
    <row r="17" spans="2:16" ht="42" customHeight="1">
      <c r="B17" s="9">
        <v>3</v>
      </c>
      <c r="C17" s="18" t="s">
        <v>98</v>
      </c>
      <c r="D17" s="20" t="s">
        <v>234</v>
      </c>
      <c r="E17" s="26"/>
      <c r="F17" s="62" t="s">
        <v>50</v>
      </c>
      <c r="G17" s="64" t="s">
        <v>50</v>
      </c>
      <c r="H17" s="66"/>
      <c r="I17" s="68"/>
      <c r="J17" s="62"/>
      <c r="K17" s="70"/>
      <c r="L17" s="68"/>
      <c r="P17" s="52" t="s">
        <v>59</v>
      </c>
    </row>
    <row r="18" spans="2:16" ht="42" customHeight="1">
      <c r="B18" s="9">
        <v>4</v>
      </c>
      <c r="C18" s="18" t="s">
        <v>130</v>
      </c>
      <c r="D18" s="20" t="s">
        <v>464</v>
      </c>
      <c r="E18" s="26" t="s">
        <v>206</v>
      </c>
      <c r="F18" s="62"/>
      <c r="G18" s="64"/>
      <c r="H18" s="66" t="s">
        <v>50</v>
      </c>
      <c r="I18" s="68"/>
      <c r="J18" s="62"/>
      <c r="K18" s="70"/>
      <c r="L18" s="68"/>
      <c r="P18" s="52" t="s">
        <v>79</v>
      </c>
    </row>
    <row r="19" spans="2:16" ht="42" customHeight="1">
      <c r="B19" s="9">
        <v>5</v>
      </c>
      <c r="C19" s="18" t="s">
        <v>191</v>
      </c>
      <c r="D19" s="20" t="s">
        <v>116</v>
      </c>
      <c r="E19" s="26"/>
      <c r="F19" s="62"/>
      <c r="G19" s="64"/>
      <c r="H19" s="66" t="s">
        <v>50</v>
      </c>
      <c r="I19" s="68"/>
      <c r="J19" s="62"/>
      <c r="K19" s="70"/>
      <c r="L19" s="68"/>
      <c r="P19" s="52" t="s">
        <v>62</v>
      </c>
    </row>
    <row r="20" spans="2:16" ht="42" customHeight="1">
      <c r="B20" s="9">
        <v>6</v>
      </c>
      <c r="C20" s="20"/>
      <c r="D20" s="20"/>
      <c r="E20" s="20"/>
      <c r="F20" s="62"/>
      <c r="G20" s="64"/>
      <c r="H20" s="66"/>
      <c r="I20" s="68"/>
      <c r="J20" s="62"/>
      <c r="K20" s="70"/>
      <c r="L20" s="68"/>
      <c r="P20" s="52" t="s">
        <v>29</v>
      </c>
    </row>
    <row r="21" spans="2:16" ht="42" customHeight="1">
      <c r="B21" s="9">
        <v>7</v>
      </c>
      <c r="C21" s="20"/>
      <c r="D21" s="24"/>
      <c r="E21" s="20"/>
      <c r="F21" s="62"/>
      <c r="G21" s="64"/>
      <c r="H21" s="66"/>
      <c r="I21" s="68"/>
      <c r="J21" s="62"/>
      <c r="K21" s="70"/>
      <c r="L21" s="68"/>
      <c r="P21" s="52" t="s">
        <v>73</v>
      </c>
    </row>
    <row r="22" spans="2:16" ht="42" customHeight="1">
      <c r="B22" s="9">
        <v>8</v>
      </c>
      <c r="C22" s="20"/>
      <c r="D22" s="24"/>
      <c r="E22" s="20"/>
      <c r="F22" s="62"/>
      <c r="G22" s="64"/>
      <c r="H22" s="66"/>
      <c r="I22" s="68"/>
      <c r="J22" s="62"/>
      <c r="K22" s="70"/>
      <c r="L22" s="68"/>
      <c r="P22" s="52" t="s">
        <v>67</v>
      </c>
    </row>
    <row r="23" spans="2:16" ht="42" customHeight="1">
      <c r="B23" s="9">
        <v>9</v>
      </c>
      <c r="C23" s="20"/>
      <c r="D23" s="20"/>
      <c r="E23" s="20"/>
      <c r="F23" s="62"/>
      <c r="G23" s="64"/>
      <c r="H23" s="66"/>
      <c r="I23" s="68"/>
      <c r="J23" s="62"/>
      <c r="K23" s="70"/>
      <c r="L23" s="68"/>
      <c r="P23" s="52" t="s">
        <v>70</v>
      </c>
    </row>
    <row r="24" spans="2:16" ht="42" customHeight="1">
      <c r="B24" s="10">
        <v>10</v>
      </c>
      <c r="C24" s="21"/>
      <c r="D24" s="21"/>
      <c r="E24" s="21"/>
      <c r="F24" s="63"/>
      <c r="G24" s="65"/>
      <c r="H24" s="67"/>
      <c r="I24" s="69"/>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8" fitToWidth="1" fitToHeight="1" orientation="landscape" usePrinterDefaults="1" r:id="rId1"/>
  <headerFooter>
    <oddHeader>&amp;R【業務フロー説明書】</oddHeader>
  </headerFooter>
</worksheet>
</file>

<file path=xl/worksheets/sheet34.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M17" sqref="M17"/>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34</v>
      </c>
      <c r="D2" s="22"/>
    </row>
    <row r="3" spans="2:17" ht="6" customHeight="1"/>
    <row r="4" spans="2:17" ht="25.5" customHeight="1">
      <c r="B4" s="53" t="s">
        <v>44</v>
      </c>
      <c r="C4" s="12" t="s">
        <v>59</v>
      </c>
      <c r="D4" s="12"/>
      <c r="E4" s="122" t="s">
        <v>332</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152</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466</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8" t="s">
        <v>255</v>
      </c>
      <c r="D15" s="20" t="s">
        <v>360</v>
      </c>
      <c r="E15" s="26"/>
      <c r="F15" s="62"/>
      <c r="G15" s="64"/>
      <c r="H15" s="66"/>
      <c r="I15" s="68"/>
      <c r="J15" s="62" t="s">
        <v>50</v>
      </c>
      <c r="K15" s="70"/>
      <c r="L15" s="68"/>
      <c r="P15" s="52" t="s">
        <v>53</v>
      </c>
      <c r="Q15" s="52"/>
    </row>
    <row r="16" spans="2:17" ht="42" customHeight="1">
      <c r="B16" s="9">
        <v>2</v>
      </c>
      <c r="C16" s="18" t="s">
        <v>304</v>
      </c>
      <c r="D16" s="20" t="s">
        <v>237</v>
      </c>
      <c r="E16" s="26"/>
      <c r="F16" s="62"/>
      <c r="G16" s="64"/>
      <c r="H16" s="66"/>
      <c r="I16" s="68"/>
      <c r="J16" s="62" t="s">
        <v>50</v>
      </c>
      <c r="K16" s="70"/>
      <c r="L16" s="68"/>
      <c r="P16" s="52" t="s">
        <v>57</v>
      </c>
      <c r="Q16" s="52" t="s">
        <v>50</v>
      </c>
    </row>
    <row r="17" spans="2:16" ht="42" customHeight="1">
      <c r="B17" s="9">
        <v>3</v>
      </c>
      <c r="C17" s="18" t="s">
        <v>98</v>
      </c>
      <c r="D17" s="20" t="s">
        <v>418</v>
      </c>
      <c r="E17" s="26" t="s">
        <v>321</v>
      </c>
      <c r="F17" s="62"/>
      <c r="G17" s="64"/>
      <c r="H17" s="66" t="s">
        <v>50</v>
      </c>
      <c r="I17" s="68"/>
      <c r="J17" s="62"/>
      <c r="K17" s="70"/>
      <c r="L17" s="68"/>
      <c r="P17" s="52" t="s">
        <v>59</v>
      </c>
    </row>
    <row r="18" spans="2:16" ht="42" customHeight="1">
      <c r="B18" s="9">
        <v>4</v>
      </c>
      <c r="C18" s="18" t="s">
        <v>95</v>
      </c>
      <c r="D18" s="20" t="s">
        <v>301</v>
      </c>
      <c r="E18" s="26" t="s">
        <v>467</v>
      </c>
      <c r="F18" s="62"/>
      <c r="G18" s="64"/>
      <c r="H18" s="66" t="s">
        <v>50</v>
      </c>
      <c r="I18" s="68"/>
      <c r="J18" s="62"/>
      <c r="K18" s="70"/>
      <c r="L18" s="68"/>
      <c r="P18" s="52" t="s">
        <v>79</v>
      </c>
    </row>
    <row r="19" spans="2:16" ht="42" customHeight="1">
      <c r="B19" s="9">
        <v>5</v>
      </c>
      <c r="C19" s="18" t="s">
        <v>191</v>
      </c>
      <c r="D19" s="20" t="s">
        <v>96</v>
      </c>
      <c r="E19" s="26"/>
      <c r="F19" s="62"/>
      <c r="G19" s="64"/>
      <c r="H19" s="66" t="s">
        <v>50</v>
      </c>
      <c r="I19" s="68"/>
      <c r="J19" s="62"/>
      <c r="K19" s="70"/>
      <c r="L19" s="68"/>
      <c r="P19" s="52" t="s">
        <v>62</v>
      </c>
    </row>
    <row r="20" spans="2:16" ht="42" customHeight="1">
      <c r="B20" s="9">
        <v>6</v>
      </c>
      <c r="C20" s="18"/>
      <c r="D20" s="20"/>
      <c r="E20" s="26"/>
      <c r="F20" s="62"/>
      <c r="G20" s="64"/>
      <c r="H20" s="66"/>
      <c r="I20" s="68"/>
      <c r="J20" s="62"/>
      <c r="K20" s="70"/>
      <c r="L20" s="68"/>
      <c r="P20" s="52" t="s">
        <v>29</v>
      </c>
    </row>
    <row r="21" spans="2:16" ht="42" customHeight="1">
      <c r="B21" s="9">
        <v>7</v>
      </c>
      <c r="C21" s="18"/>
      <c r="D21" s="20"/>
      <c r="E21" s="26"/>
      <c r="F21" s="62"/>
      <c r="G21" s="64"/>
      <c r="H21" s="66"/>
      <c r="I21" s="68"/>
      <c r="J21" s="62"/>
      <c r="K21" s="70"/>
      <c r="L21" s="68"/>
      <c r="P21" s="52" t="s">
        <v>73</v>
      </c>
    </row>
    <row r="22" spans="2:16" ht="42" customHeight="1">
      <c r="B22" s="9">
        <v>8</v>
      </c>
      <c r="C22" s="18"/>
      <c r="D22" s="20"/>
      <c r="E22" s="26"/>
      <c r="F22" s="62"/>
      <c r="G22" s="64"/>
      <c r="H22" s="66"/>
      <c r="I22" s="68"/>
      <c r="J22" s="62"/>
      <c r="K22" s="70"/>
      <c r="L22" s="68"/>
      <c r="P22" s="52" t="s">
        <v>67</v>
      </c>
    </row>
    <row r="23" spans="2:16" ht="42" customHeight="1">
      <c r="B23" s="9">
        <v>9</v>
      </c>
      <c r="C23" s="18"/>
      <c r="D23" s="20"/>
      <c r="E23" s="26"/>
      <c r="F23" s="62"/>
      <c r="G23" s="64"/>
      <c r="H23" s="66"/>
      <c r="I23" s="68"/>
      <c r="J23" s="62"/>
      <c r="K23" s="70"/>
      <c r="L23" s="68"/>
      <c r="P23" s="52" t="s">
        <v>70</v>
      </c>
    </row>
    <row r="24" spans="2:16" ht="42" customHeight="1">
      <c r="B24" s="10">
        <v>10</v>
      </c>
      <c r="C24" s="61"/>
      <c r="D24" s="21"/>
      <c r="E24" s="143"/>
      <c r="F24" s="63"/>
      <c r="G24" s="65"/>
      <c r="H24" s="67"/>
      <c r="I24" s="69"/>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35.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D10" sqref="D10"/>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35</v>
      </c>
      <c r="D2" s="22"/>
    </row>
    <row r="3" spans="2:17" ht="6" customHeight="1"/>
    <row r="4" spans="2:17" ht="25.5" customHeight="1">
      <c r="B4" s="53" t="s">
        <v>44</v>
      </c>
      <c r="C4" s="12" t="s">
        <v>59</v>
      </c>
      <c r="D4" s="12"/>
      <c r="E4" s="122" t="s">
        <v>468</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433</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200</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8" t="s">
        <v>87</v>
      </c>
      <c r="D15" s="20" t="s">
        <v>48</v>
      </c>
      <c r="E15" s="26"/>
      <c r="F15" s="62" t="s">
        <v>50</v>
      </c>
      <c r="G15" s="64" t="s">
        <v>50</v>
      </c>
      <c r="H15" s="66"/>
      <c r="I15" s="68"/>
      <c r="J15" s="62"/>
      <c r="K15" s="70"/>
      <c r="L15" s="68"/>
      <c r="P15" s="52" t="s">
        <v>53</v>
      </c>
      <c r="Q15" s="52"/>
    </row>
    <row r="16" spans="2:17" ht="42" customHeight="1">
      <c r="B16" s="9">
        <v>2</v>
      </c>
      <c r="C16" s="18" t="s">
        <v>98</v>
      </c>
      <c r="D16" s="20" t="s">
        <v>469</v>
      </c>
      <c r="E16" s="26" t="s">
        <v>327</v>
      </c>
      <c r="F16" s="62" t="s">
        <v>50</v>
      </c>
      <c r="G16" s="64" t="s">
        <v>50</v>
      </c>
      <c r="H16" s="66"/>
      <c r="I16" s="68"/>
      <c r="J16" s="62"/>
      <c r="K16" s="70"/>
      <c r="L16" s="68"/>
      <c r="P16" s="52" t="s">
        <v>57</v>
      </c>
      <c r="Q16" s="52" t="s">
        <v>50</v>
      </c>
    </row>
    <row r="17" spans="2:16" ht="42" customHeight="1">
      <c r="B17" s="9">
        <v>3</v>
      </c>
      <c r="C17" s="18" t="s">
        <v>98</v>
      </c>
      <c r="D17" s="20" t="s">
        <v>471</v>
      </c>
      <c r="E17" s="26"/>
      <c r="F17" s="62" t="s">
        <v>50</v>
      </c>
      <c r="G17" s="64" t="s">
        <v>50</v>
      </c>
      <c r="H17" s="66"/>
      <c r="I17" s="68"/>
      <c r="J17" s="62"/>
      <c r="K17" s="70"/>
      <c r="L17" s="68"/>
      <c r="P17" s="52" t="s">
        <v>59</v>
      </c>
    </row>
    <row r="18" spans="2:16" ht="42" customHeight="1">
      <c r="B18" s="9">
        <v>4</v>
      </c>
      <c r="C18" s="18" t="s">
        <v>130</v>
      </c>
      <c r="D18" s="20" t="s">
        <v>216</v>
      </c>
      <c r="E18" s="26" t="s">
        <v>259</v>
      </c>
      <c r="F18" s="62"/>
      <c r="G18" s="64"/>
      <c r="H18" s="66" t="s">
        <v>50</v>
      </c>
      <c r="I18" s="68"/>
      <c r="J18" s="62"/>
      <c r="K18" s="70"/>
      <c r="L18" s="68"/>
      <c r="P18" s="52" t="s">
        <v>79</v>
      </c>
    </row>
    <row r="19" spans="2:16" ht="42" customHeight="1">
      <c r="B19" s="9">
        <v>5</v>
      </c>
      <c r="C19" s="18" t="s">
        <v>436</v>
      </c>
      <c r="D19" s="20" t="s">
        <v>270</v>
      </c>
      <c r="E19" s="26" t="s">
        <v>259</v>
      </c>
      <c r="F19" s="62" t="s">
        <v>50</v>
      </c>
      <c r="G19" s="64" t="s">
        <v>50</v>
      </c>
      <c r="H19" s="66"/>
      <c r="I19" s="68"/>
      <c r="J19" s="62"/>
      <c r="K19" s="70"/>
      <c r="L19" s="68"/>
      <c r="P19" s="52" t="s">
        <v>62</v>
      </c>
    </row>
    <row r="20" spans="2:16" ht="42" customHeight="1">
      <c r="B20" s="9">
        <v>6</v>
      </c>
      <c r="C20" s="18" t="s">
        <v>191</v>
      </c>
      <c r="D20" s="20" t="s">
        <v>189</v>
      </c>
      <c r="E20" s="26"/>
      <c r="F20" s="62"/>
      <c r="G20" s="64"/>
      <c r="H20" s="66" t="s">
        <v>50</v>
      </c>
      <c r="I20" s="68"/>
      <c r="J20" s="62"/>
      <c r="K20" s="70"/>
      <c r="L20" s="68"/>
      <c r="P20" s="52" t="s">
        <v>29</v>
      </c>
    </row>
    <row r="21" spans="2:16" ht="42" customHeight="1">
      <c r="B21" s="9">
        <v>7</v>
      </c>
      <c r="C21" s="18"/>
      <c r="D21" s="20"/>
      <c r="E21" s="26"/>
      <c r="F21" s="62"/>
      <c r="G21" s="64"/>
      <c r="H21" s="66"/>
      <c r="I21" s="68"/>
      <c r="J21" s="62"/>
      <c r="K21" s="70"/>
      <c r="L21" s="68"/>
      <c r="P21" s="52" t="s">
        <v>73</v>
      </c>
    </row>
    <row r="22" spans="2:16" ht="42" customHeight="1">
      <c r="B22" s="9">
        <v>8</v>
      </c>
      <c r="C22" s="18"/>
      <c r="D22" s="20"/>
      <c r="E22" s="26"/>
      <c r="F22" s="62"/>
      <c r="G22" s="64"/>
      <c r="H22" s="66"/>
      <c r="I22" s="68"/>
      <c r="J22" s="62"/>
      <c r="K22" s="70"/>
      <c r="L22" s="68"/>
      <c r="P22" s="52" t="s">
        <v>67</v>
      </c>
    </row>
    <row r="23" spans="2:16" ht="42" customHeight="1">
      <c r="B23" s="9">
        <v>9</v>
      </c>
      <c r="C23" s="18"/>
      <c r="D23" s="20"/>
      <c r="E23" s="26"/>
      <c r="F23" s="62"/>
      <c r="G23" s="64"/>
      <c r="H23" s="66"/>
      <c r="I23" s="68"/>
      <c r="J23" s="62"/>
      <c r="K23" s="70"/>
      <c r="L23" s="68"/>
      <c r="P23" s="52" t="s">
        <v>70</v>
      </c>
    </row>
    <row r="24" spans="2:16" ht="42" customHeight="1">
      <c r="B24" s="10">
        <v>10</v>
      </c>
      <c r="C24" s="61"/>
      <c r="D24" s="21"/>
      <c r="E24" s="143"/>
      <c r="F24" s="63"/>
      <c r="G24" s="65"/>
      <c r="H24" s="67"/>
      <c r="I24" s="69"/>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36.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N13" sqref="N13"/>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36</v>
      </c>
      <c r="D2" s="22"/>
    </row>
    <row r="3" spans="2:17" ht="6" customHeight="1"/>
    <row r="4" spans="2:17" ht="25.5" customHeight="1">
      <c r="B4" s="53" t="s">
        <v>44</v>
      </c>
      <c r="C4" s="12" t="s">
        <v>59</v>
      </c>
      <c r="D4" s="12"/>
      <c r="E4" s="122" t="s">
        <v>457</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288</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37</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8" t="s">
        <v>300</v>
      </c>
      <c r="D15" s="20" t="s">
        <v>472</v>
      </c>
      <c r="E15" s="24"/>
      <c r="F15" s="62" t="s">
        <v>50</v>
      </c>
      <c r="G15" s="64" t="s">
        <v>50</v>
      </c>
      <c r="H15" s="66"/>
      <c r="I15" s="68"/>
      <c r="J15" s="62"/>
      <c r="K15" s="70"/>
      <c r="L15" s="68"/>
      <c r="P15" s="52" t="s">
        <v>53</v>
      </c>
      <c r="Q15" s="52"/>
    </row>
    <row r="16" spans="2:17" ht="42" customHeight="1">
      <c r="B16" s="9">
        <v>2</v>
      </c>
      <c r="C16" s="18" t="s">
        <v>179</v>
      </c>
      <c r="D16" s="20" t="s">
        <v>170</v>
      </c>
      <c r="E16" s="20"/>
      <c r="F16" s="62" t="s">
        <v>50</v>
      </c>
      <c r="G16" s="64" t="s">
        <v>50</v>
      </c>
      <c r="H16" s="66"/>
      <c r="I16" s="68"/>
      <c r="J16" s="62"/>
      <c r="K16" s="70"/>
      <c r="L16" s="68"/>
      <c r="P16" s="52" t="s">
        <v>57</v>
      </c>
      <c r="Q16" s="52" t="s">
        <v>50</v>
      </c>
    </row>
    <row r="17" spans="2:16" ht="51.75" customHeight="1">
      <c r="B17" s="9">
        <v>3</v>
      </c>
      <c r="C17" s="18" t="s">
        <v>98</v>
      </c>
      <c r="D17" s="20" t="s">
        <v>473</v>
      </c>
      <c r="E17" s="20"/>
      <c r="F17" s="62" t="s">
        <v>50</v>
      </c>
      <c r="G17" s="64" t="s">
        <v>50</v>
      </c>
      <c r="H17" s="66"/>
      <c r="I17" s="68"/>
      <c r="J17" s="62"/>
      <c r="K17" s="70"/>
      <c r="L17" s="68"/>
      <c r="P17" s="52" t="s">
        <v>59</v>
      </c>
    </row>
    <row r="18" spans="2:16" ht="42" customHeight="1">
      <c r="B18" s="9">
        <v>4</v>
      </c>
      <c r="C18" s="18" t="s">
        <v>130</v>
      </c>
      <c r="D18" s="20" t="s">
        <v>287</v>
      </c>
      <c r="E18" s="26" t="s">
        <v>431</v>
      </c>
      <c r="F18" s="62"/>
      <c r="G18" s="64"/>
      <c r="H18" s="66" t="s">
        <v>50</v>
      </c>
      <c r="I18" s="68"/>
      <c r="J18" s="62"/>
      <c r="K18" s="70"/>
      <c r="L18" s="68"/>
      <c r="P18" s="52" t="s">
        <v>79</v>
      </c>
    </row>
    <row r="19" spans="2:16" ht="42" customHeight="1">
      <c r="B19" s="9">
        <v>5</v>
      </c>
      <c r="C19" s="18" t="s">
        <v>436</v>
      </c>
      <c r="D19" s="85" t="s">
        <v>168</v>
      </c>
      <c r="E19" s="20"/>
      <c r="F19" s="62" t="s">
        <v>50</v>
      </c>
      <c r="G19" s="64" t="s">
        <v>50</v>
      </c>
      <c r="H19" s="66"/>
      <c r="I19" s="68"/>
      <c r="J19" s="62"/>
      <c r="K19" s="70"/>
      <c r="L19" s="68"/>
      <c r="P19" s="52" t="s">
        <v>62</v>
      </c>
    </row>
    <row r="20" spans="2:16" ht="51.75" customHeight="1">
      <c r="B20" s="9">
        <v>6</v>
      </c>
      <c r="C20" s="18" t="s">
        <v>191</v>
      </c>
      <c r="D20" s="85" t="s">
        <v>162</v>
      </c>
      <c r="E20" s="20"/>
      <c r="F20" s="62"/>
      <c r="G20" s="64"/>
      <c r="H20" s="66" t="s">
        <v>50</v>
      </c>
      <c r="I20" s="68"/>
      <c r="J20" s="62"/>
      <c r="K20" s="70"/>
      <c r="L20" s="68"/>
      <c r="P20" s="52" t="s">
        <v>29</v>
      </c>
    </row>
    <row r="21" spans="2:16" ht="42" customHeight="1">
      <c r="B21" s="9">
        <v>7</v>
      </c>
      <c r="C21" s="18"/>
      <c r="D21" s="20"/>
      <c r="E21" s="20"/>
      <c r="F21" s="62"/>
      <c r="G21" s="64"/>
      <c r="H21" s="66"/>
      <c r="I21" s="68"/>
      <c r="J21" s="62"/>
      <c r="K21" s="70"/>
      <c r="L21" s="68"/>
      <c r="P21" s="52" t="s">
        <v>73</v>
      </c>
    </row>
    <row r="22" spans="2:16" ht="42" customHeight="1">
      <c r="B22" s="9">
        <v>8</v>
      </c>
      <c r="C22" s="18"/>
      <c r="D22" s="20"/>
      <c r="E22" s="20"/>
      <c r="F22" s="62"/>
      <c r="G22" s="64"/>
      <c r="H22" s="66"/>
      <c r="I22" s="68"/>
      <c r="J22" s="62"/>
      <c r="K22" s="70"/>
      <c r="L22" s="68"/>
      <c r="P22" s="52" t="s">
        <v>67</v>
      </c>
    </row>
    <row r="23" spans="2:16" ht="42" customHeight="1">
      <c r="B23" s="9">
        <v>9</v>
      </c>
      <c r="C23" s="18"/>
      <c r="D23" s="20"/>
      <c r="E23" s="20"/>
      <c r="F23" s="62"/>
      <c r="G23" s="64"/>
      <c r="H23" s="66"/>
      <c r="I23" s="68"/>
      <c r="J23" s="62"/>
      <c r="K23" s="70"/>
      <c r="L23" s="68"/>
      <c r="P23" s="52" t="s">
        <v>70</v>
      </c>
    </row>
    <row r="24" spans="2:16" ht="42" customHeight="1">
      <c r="B24" s="10">
        <v>10</v>
      </c>
      <c r="C24" s="61"/>
      <c r="D24" s="21"/>
      <c r="E24" s="21"/>
      <c r="F24" s="63"/>
      <c r="G24" s="65"/>
      <c r="H24" s="67"/>
      <c r="I24" s="69"/>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37.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E11" sqref="E11"/>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37</v>
      </c>
      <c r="D2" s="22"/>
    </row>
    <row r="3" spans="2:17" ht="6" customHeight="1"/>
    <row r="4" spans="2:17" ht="25.5" customHeight="1">
      <c r="B4" s="53" t="s">
        <v>44</v>
      </c>
      <c r="C4" s="12" t="s">
        <v>59</v>
      </c>
      <c r="D4" s="12"/>
      <c r="E4" s="122" t="s">
        <v>457</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292</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124</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8" t="s">
        <v>304</v>
      </c>
      <c r="D15" s="20" t="s">
        <v>284</v>
      </c>
      <c r="E15" s="24"/>
      <c r="F15" s="62"/>
      <c r="G15" s="64"/>
      <c r="H15" s="66"/>
      <c r="I15" s="68"/>
      <c r="J15" s="62" t="s">
        <v>50</v>
      </c>
      <c r="K15" s="70"/>
      <c r="L15" s="68"/>
      <c r="P15" s="52" t="s">
        <v>53</v>
      </c>
      <c r="Q15" s="52"/>
    </row>
    <row r="16" spans="2:17" ht="42" customHeight="1">
      <c r="B16" s="9">
        <v>2</v>
      </c>
      <c r="C16" s="18" t="s">
        <v>197</v>
      </c>
      <c r="D16" s="20" t="s">
        <v>267</v>
      </c>
      <c r="E16" s="24"/>
      <c r="F16" s="62"/>
      <c r="G16" s="64"/>
      <c r="H16" s="66" t="s">
        <v>50</v>
      </c>
      <c r="I16" s="68"/>
      <c r="J16" s="62"/>
      <c r="K16" s="70"/>
      <c r="L16" s="68"/>
      <c r="P16" s="52" t="s">
        <v>57</v>
      </c>
      <c r="Q16" s="52" t="s">
        <v>50</v>
      </c>
    </row>
    <row r="17" spans="2:16" ht="42" customHeight="1">
      <c r="B17" s="9">
        <v>3</v>
      </c>
      <c r="C17" s="18" t="s">
        <v>197</v>
      </c>
      <c r="D17" s="20" t="s">
        <v>318</v>
      </c>
      <c r="E17" s="26" t="s">
        <v>321</v>
      </c>
      <c r="F17" s="62"/>
      <c r="G17" s="64"/>
      <c r="H17" s="66" t="s">
        <v>50</v>
      </c>
      <c r="I17" s="68"/>
      <c r="J17" s="62"/>
      <c r="K17" s="70"/>
      <c r="L17" s="68"/>
      <c r="P17" s="52" t="s">
        <v>59</v>
      </c>
    </row>
    <row r="18" spans="2:16" ht="42" customHeight="1">
      <c r="B18" s="9">
        <v>4</v>
      </c>
      <c r="C18" s="18" t="s">
        <v>197</v>
      </c>
      <c r="D18" s="20" t="s">
        <v>68</v>
      </c>
      <c r="E18" s="26" t="s">
        <v>118</v>
      </c>
      <c r="F18" s="62"/>
      <c r="G18" s="64"/>
      <c r="H18" s="66" t="s">
        <v>50</v>
      </c>
      <c r="I18" s="68"/>
      <c r="J18" s="62"/>
      <c r="K18" s="70"/>
      <c r="L18" s="68"/>
      <c r="P18" s="52" t="s">
        <v>79</v>
      </c>
    </row>
    <row r="19" spans="2:16" ht="42" customHeight="1">
      <c r="B19" s="9">
        <v>5</v>
      </c>
      <c r="C19" s="18" t="s">
        <v>474</v>
      </c>
      <c r="D19" s="20" t="s">
        <v>388</v>
      </c>
      <c r="E19" s="24"/>
      <c r="F19" s="62"/>
      <c r="G19" s="64"/>
      <c r="H19" s="66" t="s">
        <v>50</v>
      </c>
      <c r="I19" s="68"/>
      <c r="J19" s="62"/>
      <c r="K19" s="70"/>
      <c r="L19" s="68"/>
      <c r="P19" s="52" t="s">
        <v>62</v>
      </c>
    </row>
    <row r="20" spans="2:16" ht="42" customHeight="1">
      <c r="B20" s="9">
        <v>6</v>
      </c>
      <c r="C20" s="18" t="s">
        <v>191</v>
      </c>
      <c r="D20" s="117" t="s">
        <v>131</v>
      </c>
      <c r="E20" s="20"/>
      <c r="F20" s="62"/>
      <c r="G20" s="64"/>
      <c r="H20" s="66" t="s">
        <v>50</v>
      </c>
      <c r="I20" s="68"/>
      <c r="J20" s="62"/>
      <c r="K20" s="70"/>
      <c r="L20" s="68"/>
      <c r="P20" s="52" t="s">
        <v>29</v>
      </c>
    </row>
    <row r="21" spans="2:16" ht="42" customHeight="1">
      <c r="B21" s="9">
        <v>7</v>
      </c>
      <c r="C21" s="18"/>
      <c r="D21" s="24"/>
      <c r="E21" s="20"/>
      <c r="F21" s="62"/>
      <c r="G21" s="64"/>
      <c r="H21" s="66"/>
      <c r="I21" s="68"/>
      <c r="J21" s="62"/>
      <c r="K21" s="70"/>
      <c r="L21" s="68"/>
      <c r="P21" s="52" t="s">
        <v>73</v>
      </c>
    </row>
    <row r="22" spans="2:16" ht="42" customHeight="1">
      <c r="B22" s="9">
        <v>8</v>
      </c>
      <c r="C22" s="18"/>
      <c r="D22" s="24"/>
      <c r="E22" s="20"/>
      <c r="F22" s="62"/>
      <c r="G22" s="64"/>
      <c r="H22" s="66"/>
      <c r="I22" s="68"/>
      <c r="J22" s="62"/>
      <c r="K22" s="70"/>
      <c r="L22" s="68"/>
      <c r="P22" s="52" t="s">
        <v>67</v>
      </c>
    </row>
    <row r="23" spans="2:16" ht="42" customHeight="1">
      <c r="B23" s="9">
        <v>9</v>
      </c>
      <c r="C23" s="18"/>
      <c r="D23" s="20"/>
      <c r="E23" s="20"/>
      <c r="F23" s="62"/>
      <c r="G23" s="64"/>
      <c r="H23" s="66"/>
      <c r="I23" s="68"/>
      <c r="J23" s="62"/>
      <c r="K23" s="70"/>
      <c r="L23" s="68"/>
      <c r="P23" s="52" t="s">
        <v>70</v>
      </c>
    </row>
    <row r="24" spans="2:16" ht="42" customHeight="1">
      <c r="B24" s="10">
        <v>10</v>
      </c>
      <c r="C24" s="61"/>
      <c r="D24" s="21"/>
      <c r="E24" s="21"/>
      <c r="F24" s="63"/>
      <c r="G24" s="65"/>
      <c r="H24" s="67"/>
      <c r="I24" s="69"/>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38.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C3" sqref="C3"/>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38</v>
      </c>
      <c r="D2" s="22"/>
    </row>
    <row r="3" spans="2:17" ht="6" customHeight="1"/>
    <row r="4" spans="2:17" ht="25.5" customHeight="1">
      <c r="B4" s="53" t="s">
        <v>44</v>
      </c>
      <c r="C4" s="12" t="s">
        <v>59</v>
      </c>
      <c r="D4" s="12"/>
      <c r="E4" s="122" t="s">
        <v>457</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159</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164</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8" t="s">
        <v>98</v>
      </c>
      <c r="D15" s="20" t="s">
        <v>193</v>
      </c>
      <c r="E15" s="24"/>
      <c r="F15" s="62" t="s">
        <v>50</v>
      </c>
      <c r="G15" s="64" t="s">
        <v>50</v>
      </c>
      <c r="H15" s="66"/>
      <c r="I15" s="68"/>
      <c r="J15" s="62"/>
      <c r="K15" s="70"/>
      <c r="L15" s="68"/>
      <c r="P15" s="52" t="s">
        <v>53</v>
      </c>
      <c r="Q15" s="52"/>
    </row>
    <row r="16" spans="2:17" ht="42" customHeight="1">
      <c r="B16" s="9">
        <v>2</v>
      </c>
      <c r="C16" s="18" t="s">
        <v>87</v>
      </c>
      <c r="D16" s="20" t="s">
        <v>475</v>
      </c>
      <c r="E16" s="20"/>
      <c r="F16" s="62" t="s">
        <v>50</v>
      </c>
      <c r="G16" s="64" t="s">
        <v>50</v>
      </c>
      <c r="H16" s="66"/>
      <c r="I16" s="68"/>
      <c r="J16" s="62"/>
      <c r="K16" s="70"/>
      <c r="L16" s="68"/>
      <c r="P16" s="52" t="s">
        <v>57</v>
      </c>
      <c r="Q16" s="52" t="s">
        <v>50</v>
      </c>
    </row>
    <row r="17" spans="2:16" ht="42" customHeight="1">
      <c r="B17" s="9">
        <v>3</v>
      </c>
      <c r="C17" s="18" t="s">
        <v>171</v>
      </c>
      <c r="D17" s="20" t="s">
        <v>476</v>
      </c>
      <c r="E17" s="20"/>
      <c r="F17" s="62"/>
      <c r="G17" s="64"/>
      <c r="H17" s="66" t="s">
        <v>50</v>
      </c>
      <c r="I17" s="68"/>
      <c r="J17" s="62"/>
      <c r="K17" s="70"/>
      <c r="L17" s="68"/>
      <c r="P17" s="52" t="s">
        <v>59</v>
      </c>
    </row>
    <row r="18" spans="2:16" ht="42" customHeight="1">
      <c r="B18" s="9">
        <v>4</v>
      </c>
      <c r="C18" s="18" t="s">
        <v>191</v>
      </c>
      <c r="D18" s="85" t="s">
        <v>94</v>
      </c>
      <c r="E18" s="24"/>
      <c r="F18" s="62"/>
      <c r="G18" s="64"/>
      <c r="H18" s="66" t="s">
        <v>50</v>
      </c>
      <c r="I18" s="68"/>
      <c r="J18" s="62"/>
      <c r="K18" s="70"/>
      <c r="L18" s="68"/>
      <c r="P18" s="52" t="s">
        <v>79</v>
      </c>
    </row>
    <row r="19" spans="2:16" ht="42" customHeight="1">
      <c r="B19" s="9">
        <v>5</v>
      </c>
      <c r="C19" s="18"/>
      <c r="D19" s="20"/>
      <c r="E19" s="20"/>
      <c r="F19" s="62"/>
      <c r="G19" s="64"/>
      <c r="H19" s="66"/>
      <c r="I19" s="68"/>
      <c r="J19" s="62"/>
      <c r="K19" s="70"/>
      <c r="L19" s="68"/>
      <c r="P19" s="52" t="s">
        <v>62</v>
      </c>
    </row>
    <row r="20" spans="2:16" ht="42" customHeight="1">
      <c r="B20" s="9">
        <v>6</v>
      </c>
      <c r="C20" s="18"/>
      <c r="D20" s="20"/>
      <c r="E20" s="20"/>
      <c r="F20" s="62"/>
      <c r="G20" s="64"/>
      <c r="H20" s="66"/>
      <c r="I20" s="68"/>
      <c r="J20" s="62"/>
      <c r="K20" s="70"/>
      <c r="L20" s="68"/>
      <c r="P20" s="52" t="s">
        <v>29</v>
      </c>
    </row>
    <row r="21" spans="2:16" ht="42" customHeight="1">
      <c r="B21" s="9">
        <v>7</v>
      </c>
      <c r="C21" s="18"/>
      <c r="D21" s="20"/>
      <c r="E21" s="20"/>
      <c r="F21" s="62"/>
      <c r="G21" s="64"/>
      <c r="H21" s="66"/>
      <c r="I21" s="68"/>
      <c r="J21" s="62"/>
      <c r="K21" s="70"/>
      <c r="L21" s="68"/>
      <c r="P21" s="52" t="s">
        <v>73</v>
      </c>
    </row>
    <row r="22" spans="2:16" ht="42" customHeight="1">
      <c r="B22" s="9">
        <v>8</v>
      </c>
      <c r="C22" s="18"/>
      <c r="D22" s="20"/>
      <c r="E22" s="20"/>
      <c r="F22" s="62"/>
      <c r="G22" s="64"/>
      <c r="H22" s="66"/>
      <c r="I22" s="68"/>
      <c r="J22" s="62"/>
      <c r="K22" s="70"/>
      <c r="L22" s="68"/>
      <c r="P22" s="52" t="s">
        <v>67</v>
      </c>
    </row>
    <row r="23" spans="2:16" ht="42" customHeight="1">
      <c r="B23" s="9">
        <v>9</v>
      </c>
      <c r="C23" s="18"/>
      <c r="D23" s="20"/>
      <c r="E23" s="20"/>
      <c r="F23" s="62"/>
      <c r="G23" s="64"/>
      <c r="H23" s="66"/>
      <c r="I23" s="68"/>
      <c r="J23" s="62"/>
      <c r="K23" s="70"/>
      <c r="L23" s="68"/>
      <c r="P23" s="52" t="s">
        <v>70</v>
      </c>
    </row>
    <row r="24" spans="2:16" ht="42" customHeight="1">
      <c r="B24" s="10">
        <v>10</v>
      </c>
      <c r="C24" s="61"/>
      <c r="D24" s="21"/>
      <c r="E24" s="21"/>
      <c r="F24" s="63"/>
      <c r="G24" s="65"/>
      <c r="H24" s="67"/>
      <c r="I24" s="69"/>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39.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C3" sqref="C3"/>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39</v>
      </c>
      <c r="D2" s="22"/>
    </row>
    <row r="3" spans="2:17" ht="6" customHeight="1"/>
    <row r="4" spans="2:17" ht="25.5" customHeight="1">
      <c r="B4" s="53" t="s">
        <v>44</v>
      </c>
      <c r="C4" s="12" t="s">
        <v>59</v>
      </c>
      <c r="D4" s="12"/>
      <c r="E4" s="122" t="s">
        <v>404</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1</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477</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96">
        <v>1</v>
      </c>
      <c r="C15" s="18" t="s">
        <v>300</v>
      </c>
      <c r="D15" s="20" t="s">
        <v>347</v>
      </c>
      <c r="E15" s="26" t="s">
        <v>236</v>
      </c>
      <c r="F15" s="62" t="s">
        <v>50</v>
      </c>
      <c r="G15" s="64" t="s">
        <v>50</v>
      </c>
      <c r="H15" s="66"/>
      <c r="I15" s="68"/>
      <c r="J15" s="62"/>
      <c r="K15" s="70"/>
      <c r="L15" s="68"/>
      <c r="P15" s="52" t="s">
        <v>57</v>
      </c>
      <c r="Q15" s="52" t="s">
        <v>50</v>
      </c>
    </row>
    <row r="16" spans="2:17" ht="51.75" customHeight="1">
      <c r="B16" s="96">
        <v>2</v>
      </c>
      <c r="C16" s="18" t="s">
        <v>98</v>
      </c>
      <c r="D16" s="20" t="s">
        <v>114</v>
      </c>
      <c r="E16" s="26"/>
      <c r="F16" s="62" t="s">
        <v>50</v>
      </c>
      <c r="G16" s="64" t="s">
        <v>50</v>
      </c>
      <c r="H16" s="66"/>
      <c r="I16" s="68"/>
      <c r="J16" s="62"/>
      <c r="K16" s="70"/>
      <c r="L16" s="68"/>
      <c r="P16" s="52" t="s">
        <v>59</v>
      </c>
    </row>
    <row r="17" spans="2:17" ht="42" customHeight="1">
      <c r="B17" s="96">
        <v>3</v>
      </c>
      <c r="C17" s="18" t="s">
        <v>98</v>
      </c>
      <c r="D17" s="20" t="s">
        <v>478</v>
      </c>
      <c r="E17" s="26" t="s">
        <v>64</v>
      </c>
      <c r="F17" s="62" t="s">
        <v>50</v>
      </c>
      <c r="G17" s="64" t="s">
        <v>50</v>
      </c>
      <c r="H17" s="66"/>
      <c r="I17" s="68"/>
      <c r="J17" s="62"/>
      <c r="K17" s="70"/>
      <c r="L17" s="68"/>
      <c r="P17" s="52" t="s">
        <v>53</v>
      </c>
      <c r="Q17" s="52"/>
    </row>
    <row r="18" spans="2:17" ht="42" customHeight="1">
      <c r="B18" s="96">
        <v>4</v>
      </c>
      <c r="C18" s="18" t="s">
        <v>98</v>
      </c>
      <c r="D18" s="20" t="s">
        <v>479</v>
      </c>
      <c r="E18" s="26" t="s">
        <v>186</v>
      </c>
      <c r="F18" s="62"/>
      <c r="G18" s="64"/>
      <c r="H18" s="66" t="s">
        <v>50</v>
      </c>
      <c r="I18" s="68"/>
      <c r="J18" s="62"/>
      <c r="K18" s="70"/>
      <c r="L18" s="68"/>
      <c r="P18" s="52" t="s">
        <v>57</v>
      </c>
      <c r="Q18" s="52" t="s">
        <v>50</v>
      </c>
    </row>
    <row r="19" spans="2:17" ht="51.75" customHeight="1">
      <c r="B19" s="96">
        <v>5</v>
      </c>
      <c r="C19" s="18" t="s">
        <v>195</v>
      </c>
      <c r="D19" s="20" t="s">
        <v>352</v>
      </c>
      <c r="E19" s="26" t="s">
        <v>136</v>
      </c>
      <c r="F19" s="62" t="s">
        <v>50</v>
      </c>
      <c r="G19" s="64" t="s">
        <v>50</v>
      </c>
      <c r="H19" s="66"/>
      <c r="I19" s="68"/>
      <c r="J19" s="62"/>
      <c r="K19" s="70"/>
      <c r="L19" s="68"/>
      <c r="P19" s="52" t="s">
        <v>59</v>
      </c>
    </row>
    <row r="20" spans="2:17" ht="42" customHeight="1">
      <c r="B20" s="96">
        <v>6</v>
      </c>
      <c r="C20" s="18" t="s">
        <v>87</v>
      </c>
      <c r="D20" s="162" t="s">
        <v>480</v>
      </c>
      <c r="E20" s="26"/>
      <c r="F20" s="62" t="s">
        <v>50</v>
      </c>
      <c r="G20" s="64" t="s">
        <v>50</v>
      </c>
      <c r="H20" s="66"/>
      <c r="I20" s="68"/>
      <c r="J20" s="62"/>
      <c r="K20" s="70"/>
      <c r="L20" s="68"/>
      <c r="P20" s="52" t="s">
        <v>59</v>
      </c>
    </row>
    <row r="21" spans="2:17" ht="42" customHeight="1">
      <c r="B21" s="96">
        <v>7</v>
      </c>
      <c r="C21" s="18" t="s">
        <v>191</v>
      </c>
      <c r="D21" s="117" t="s">
        <v>481</v>
      </c>
      <c r="E21" s="26"/>
      <c r="F21" s="62"/>
      <c r="G21" s="64"/>
      <c r="H21" s="66" t="s">
        <v>50</v>
      </c>
      <c r="I21" s="68"/>
      <c r="J21" s="62"/>
      <c r="K21" s="70"/>
      <c r="L21" s="68"/>
      <c r="P21" s="52" t="s">
        <v>79</v>
      </c>
    </row>
    <row r="22" spans="2:17" ht="42" customHeight="1">
      <c r="B22" s="96">
        <v>8</v>
      </c>
      <c r="C22" s="18"/>
      <c r="D22" s="20"/>
      <c r="E22" s="26"/>
      <c r="F22" s="62"/>
      <c r="G22" s="64"/>
      <c r="H22" s="66"/>
      <c r="I22" s="68"/>
      <c r="J22" s="62"/>
      <c r="K22" s="70"/>
      <c r="L22" s="68"/>
      <c r="P22" s="52" t="s">
        <v>62</v>
      </c>
    </row>
    <row r="23" spans="2:17" ht="42" customHeight="1">
      <c r="B23" s="96">
        <v>9</v>
      </c>
      <c r="C23" s="18"/>
      <c r="D23" s="20"/>
      <c r="E23" s="26"/>
      <c r="F23" s="62"/>
      <c r="G23" s="64"/>
      <c r="H23" s="66"/>
      <c r="I23" s="68"/>
      <c r="J23" s="62"/>
      <c r="K23" s="70"/>
      <c r="L23" s="68"/>
      <c r="P23" s="52" t="s">
        <v>29</v>
      </c>
    </row>
    <row r="24" spans="2:17" ht="42" customHeight="1">
      <c r="B24" s="98">
        <v>10</v>
      </c>
      <c r="C24" s="161"/>
      <c r="D24" s="111"/>
      <c r="E24" s="163"/>
      <c r="F24" s="113"/>
      <c r="G24" s="114"/>
      <c r="H24" s="115"/>
      <c r="I24" s="108"/>
      <c r="J24" s="113"/>
      <c r="K24" s="116"/>
      <c r="L24" s="108"/>
      <c r="P24" s="52" t="s">
        <v>73</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C4:D4">
      <formula1>$P$15:$P$24</formula1>
    </dataValidation>
    <dataValidation type="list" allowBlank="1" showDropDown="0" showInputMessage="1" showErrorMessage="1" sqref="F15:L24">
      <formula1>$Q$15:$Q$15</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B2:Q25"/>
  <sheetViews>
    <sheetView topLeftCell="A16" workbookViewId="0">
      <selection activeCell="E24" sqref="E24"/>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4</v>
      </c>
      <c r="D2" s="22"/>
    </row>
    <row r="3" spans="2:17" ht="6" customHeight="1"/>
    <row r="4" spans="2:17" ht="25.5" customHeight="1">
      <c r="B4" s="53" t="s">
        <v>44</v>
      </c>
      <c r="C4" s="12" t="s">
        <v>59</v>
      </c>
      <c r="D4" s="12"/>
      <c r="E4" s="25" t="s">
        <v>18</v>
      </c>
      <c r="F4" s="12"/>
      <c r="G4" s="12"/>
      <c r="H4" s="12"/>
      <c r="I4" s="12"/>
      <c r="J4" s="12"/>
      <c r="K4" s="12"/>
      <c r="L4" s="48"/>
    </row>
    <row r="5" spans="2:17" ht="6" customHeight="1">
      <c r="C5" s="13"/>
      <c r="D5" s="13"/>
      <c r="E5" s="1"/>
      <c r="F5" s="13"/>
      <c r="G5" s="13"/>
      <c r="H5" s="13"/>
      <c r="I5" s="13"/>
      <c r="J5" s="13"/>
      <c r="K5" s="13"/>
      <c r="L5" s="13"/>
    </row>
    <row r="6" spans="2:17" ht="25.5" customHeight="1">
      <c r="B6" s="53" t="s">
        <v>4</v>
      </c>
      <c r="C6" s="12" t="s">
        <v>305</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107</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72" t="s">
        <v>87</v>
      </c>
      <c r="D15" s="74" t="s">
        <v>306</v>
      </c>
      <c r="E15" s="86" t="s">
        <v>327</v>
      </c>
      <c r="F15" s="76" t="s">
        <v>50</v>
      </c>
      <c r="G15" s="87" t="s">
        <v>50</v>
      </c>
      <c r="H15" s="88"/>
      <c r="I15" s="90"/>
      <c r="J15" s="82"/>
      <c r="K15" s="83"/>
      <c r="L15" s="81"/>
      <c r="P15" s="52" t="s">
        <v>53</v>
      </c>
      <c r="Q15" s="52"/>
    </row>
    <row r="16" spans="2:17" ht="42" customHeight="1">
      <c r="B16" s="9">
        <v>2</v>
      </c>
      <c r="C16" s="18" t="s">
        <v>98</v>
      </c>
      <c r="D16" s="20" t="s">
        <v>491</v>
      </c>
      <c r="E16" s="26"/>
      <c r="F16" s="62" t="s">
        <v>50</v>
      </c>
      <c r="G16" s="64" t="s">
        <v>50</v>
      </c>
      <c r="H16" s="66"/>
      <c r="I16" s="68"/>
      <c r="J16" s="62"/>
      <c r="K16" s="70"/>
      <c r="L16" s="68"/>
      <c r="P16" s="52"/>
      <c r="Q16" s="52"/>
    </row>
    <row r="17" spans="2:17" ht="42" customHeight="1">
      <c r="B17" s="9">
        <v>3</v>
      </c>
      <c r="C17" s="73" t="s">
        <v>179</v>
      </c>
      <c r="D17" s="75" t="s">
        <v>312</v>
      </c>
      <c r="E17" s="26" t="s">
        <v>574</v>
      </c>
      <c r="F17" s="77" t="s">
        <v>50</v>
      </c>
      <c r="G17" s="79" t="s">
        <v>50</v>
      </c>
      <c r="H17" s="89"/>
      <c r="I17" s="91"/>
      <c r="J17" s="62"/>
      <c r="K17" s="70"/>
      <c r="L17" s="68"/>
      <c r="P17" s="52" t="s">
        <v>57</v>
      </c>
      <c r="Q17" s="52" t="s">
        <v>50</v>
      </c>
    </row>
    <row r="18" spans="2:17" ht="42" customHeight="1">
      <c r="B18" s="9">
        <v>4</v>
      </c>
      <c r="C18" s="18" t="s">
        <v>98</v>
      </c>
      <c r="D18" s="20" t="s">
        <v>139</v>
      </c>
      <c r="E18" s="24" t="s">
        <v>576</v>
      </c>
      <c r="F18" s="62" t="s">
        <v>50</v>
      </c>
      <c r="G18" s="64" t="s">
        <v>50</v>
      </c>
      <c r="H18" s="66"/>
      <c r="I18" s="68"/>
      <c r="J18" s="62"/>
      <c r="K18" s="70"/>
      <c r="L18" s="68"/>
      <c r="P18" s="52" t="s">
        <v>59</v>
      </c>
    </row>
    <row r="19" spans="2:17" ht="42" customHeight="1">
      <c r="B19" s="9">
        <v>5</v>
      </c>
      <c r="C19" s="18" t="s">
        <v>130</v>
      </c>
      <c r="D19" s="20" t="s">
        <v>315</v>
      </c>
      <c r="E19" s="26" t="s">
        <v>577</v>
      </c>
      <c r="F19" s="62"/>
      <c r="G19" s="64"/>
      <c r="H19" s="66" t="s">
        <v>50</v>
      </c>
      <c r="I19" s="68"/>
      <c r="J19" s="62"/>
      <c r="K19" s="70"/>
      <c r="L19" s="68"/>
      <c r="P19" s="52" t="s">
        <v>79</v>
      </c>
    </row>
    <row r="20" spans="2:17" ht="42" customHeight="1">
      <c r="B20" s="9">
        <v>6</v>
      </c>
      <c r="C20" s="18" t="s">
        <v>126</v>
      </c>
      <c r="D20" s="20" t="s">
        <v>316</v>
      </c>
      <c r="E20" s="20"/>
      <c r="F20" s="62"/>
      <c r="G20" s="64"/>
      <c r="H20" s="66" t="s">
        <v>50</v>
      </c>
      <c r="I20" s="68"/>
      <c r="J20" s="62"/>
      <c r="K20" s="70"/>
      <c r="L20" s="68"/>
      <c r="P20" s="52" t="s">
        <v>62</v>
      </c>
    </row>
    <row r="21" spans="2:17" ht="42" customHeight="1">
      <c r="B21" s="9">
        <v>7</v>
      </c>
      <c r="C21" s="18" t="s">
        <v>119</v>
      </c>
      <c r="D21" s="20" t="s">
        <v>319</v>
      </c>
      <c r="E21" s="20"/>
      <c r="F21" s="62" t="s">
        <v>50</v>
      </c>
      <c r="G21" s="64" t="s">
        <v>50</v>
      </c>
      <c r="H21" s="66"/>
      <c r="I21" s="68"/>
      <c r="J21" s="62"/>
      <c r="K21" s="70"/>
      <c r="L21" s="68"/>
      <c r="P21" s="52" t="s">
        <v>29</v>
      </c>
    </row>
    <row r="22" spans="2:17" ht="42" customHeight="1">
      <c r="B22" s="9">
        <v>8</v>
      </c>
      <c r="C22" s="18" t="s">
        <v>104</v>
      </c>
      <c r="D22" s="20" t="s">
        <v>320</v>
      </c>
      <c r="E22" s="26" t="s">
        <v>321</v>
      </c>
      <c r="F22" s="62"/>
      <c r="G22" s="64"/>
      <c r="H22" s="66" t="s">
        <v>50</v>
      </c>
      <c r="I22" s="68"/>
      <c r="J22" s="62"/>
      <c r="K22" s="70"/>
      <c r="L22" s="68"/>
      <c r="P22" s="52" t="s">
        <v>73</v>
      </c>
    </row>
    <row r="23" spans="2:17" ht="42" customHeight="1">
      <c r="B23" s="9">
        <v>9</v>
      </c>
      <c r="C23" s="18" t="s">
        <v>197</v>
      </c>
      <c r="D23" s="20" t="s">
        <v>248</v>
      </c>
      <c r="E23" s="20" t="s">
        <v>327</v>
      </c>
      <c r="F23" s="62"/>
      <c r="G23" s="64"/>
      <c r="H23" s="66" t="s">
        <v>50</v>
      </c>
      <c r="I23" s="68"/>
      <c r="J23" s="62"/>
      <c r="K23" s="70"/>
      <c r="L23" s="68"/>
      <c r="P23" s="52" t="s">
        <v>67</v>
      </c>
    </row>
    <row r="24" spans="2:17" ht="42" customHeight="1">
      <c r="B24" s="9">
        <v>10</v>
      </c>
      <c r="C24" s="18" t="s">
        <v>191</v>
      </c>
      <c r="D24" s="85" t="s">
        <v>585</v>
      </c>
      <c r="E24" s="86"/>
      <c r="F24" s="62"/>
      <c r="G24" s="64"/>
      <c r="H24" s="66" t="s">
        <v>50</v>
      </c>
      <c r="I24" s="68"/>
      <c r="J24" s="62"/>
      <c r="K24" s="70"/>
      <c r="L24" s="68"/>
      <c r="P24" s="52" t="s">
        <v>70</v>
      </c>
    </row>
    <row r="25" spans="2:17" ht="42" customHeight="1">
      <c r="B25" s="10">
        <v>11</v>
      </c>
      <c r="C25" s="84" t="s">
        <v>326</v>
      </c>
      <c r="D25" s="21" t="s">
        <v>325</v>
      </c>
      <c r="E25" s="21"/>
      <c r="F25" s="63"/>
      <c r="G25" s="65"/>
      <c r="H25" s="67"/>
      <c r="I25" s="69"/>
      <c r="J25" s="63" t="s">
        <v>50</v>
      </c>
      <c r="K25" s="71" t="s">
        <v>50</v>
      </c>
      <c r="L25" s="69"/>
      <c r="P25"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5">
      <formula1>$Q$15:$Q$17</formula1>
    </dataValidation>
    <dataValidation type="list" allowBlank="1" showDropDown="0" showInputMessage="1" showErrorMessage="1" sqref="C4:D4">
      <formula1>$P$15:$P$25</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40.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E11" sqref="E11"/>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40</v>
      </c>
      <c r="D2" s="22"/>
    </row>
    <row r="3" spans="2:17" ht="6" customHeight="1"/>
    <row r="4" spans="2:17" ht="25.5" customHeight="1">
      <c r="B4" s="53" t="s">
        <v>44</v>
      </c>
      <c r="C4" s="12" t="s">
        <v>59</v>
      </c>
      <c r="D4" s="12"/>
      <c r="E4" s="122" t="s">
        <v>25</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305</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294</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8" t="s">
        <v>300</v>
      </c>
      <c r="D15" s="20" t="s">
        <v>483</v>
      </c>
      <c r="E15" s="26" t="s">
        <v>327</v>
      </c>
      <c r="F15" s="62" t="s">
        <v>50</v>
      </c>
      <c r="G15" s="64" t="s">
        <v>50</v>
      </c>
      <c r="H15" s="66"/>
      <c r="I15" s="68"/>
      <c r="J15" s="62"/>
      <c r="K15" s="70"/>
      <c r="L15" s="68"/>
      <c r="P15" s="52" t="s">
        <v>53</v>
      </c>
      <c r="Q15" s="52"/>
    </row>
    <row r="16" spans="2:17" ht="42" customHeight="1">
      <c r="B16" s="9">
        <v>2</v>
      </c>
      <c r="C16" s="18" t="s">
        <v>179</v>
      </c>
      <c r="D16" s="20" t="s">
        <v>312</v>
      </c>
      <c r="E16" s="26"/>
      <c r="F16" s="62" t="s">
        <v>50</v>
      </c>
      <c r="G16" s="64" t="s">
        <v>50</v>
      </c>
      <c r="H16" s="66"/>
      <c r="I16" s="68"/>
      <c r="J16" s="62"/>
      <c r="K16" s="70"/>
      <c r="L16" s="68"/>
      <c r="P16" s="52" t="s">
        <v>57</v>
      </c>
      <c r="Q16" s="52" t="s">
        <v>50</v>
      </c>
    </row>
    <row r="17" spans="2:16" ht="42" customHeight="1">
      <c r="B17" s="9">
        <v>3</v>
      </c>
      <c r="C17" s="18" t="s">
        <v>130</v>
      </c>
      <c r="D17" s="20" t="s">
        <v>484</v>
      </c>
      <c r="E17" s="26"/>
      <c r="F17" s="62"/>
      <c r="G17" s="64"/>
      <c r="H17" s="66" t="s">
        <v>50</v>
      </c>
      <c r="I17" s="68"/>
      <c r="J17" s="62"/>
      <c r="K17" s="70"/>
      <c r="L17" s="68"/>
      <c r="P17" s="52" t="s">
        <v>59</v>
      </c>
    </row>
    <row r="18" spans="2:16" ht="42" customHeight="1">
      <c r="B18" s="9">
        <v>4</v>
      </c>
      <c r="C18" s="18" t="s">
        <v>436</v>
      </c>
      <c r="D18" s="20" t="s">
        <v>275</v>
      </c>
      <c r="E18" s="26"/>
      <c r="F18" s="62" t="s">
        <v>50</v>
      </c>
      <c r="G18" s="64" t="s">
        <v>50</v>
      </c>
      <c r="H18" s="66"/>
      <c r="I18" s="68"/>
      <c r="J18" s="62"/>
      <c r="K18" s="70"/>
      <c r="L18" s="68"/>
      <c r="P18" s="52" t="s">
        <v>79</v>
      </c>
    </row>
    <row r="19" spans="2:16" ht="42" customHeight="1">
      <c r="B19" s="9">
        <v>5</v>
      </c>
      <c r="C19" s="18" t="s">
        <v>87</v>
      </c>
      <c r="D19" s="20" t="s">
        <v>166</v>
      </c>
      <c r="E19" s="26"/>
      <c r="F19" s="62" t="s">
        <v>50</v>
      </c>
      <c r="G19" s="64" t="s">
        <v>50</v>
      </c>
      <c r="H19" s="66"/>
      <c r="I19" s="68"/>
      <c r="J19" s="62"/>
      <c r="K19" s="70"/>
      <c r="L19" s="68"/>
      <c r="P19" s="52" t="s">
        <v>62</v>
      </c>
    </row>
    <row r="20" spans="2:16" ht="42" customHeight="1">
      <c r="B20" s="9">
        <v>6</v>
      </c>
      <c r="C20" s="18" t="s">
        <v>191</v>
      </c>
      <c r="D20" s="20" t="s">
        <v>135</v>
      </c>
      <c r="E20" s="26"/>
      <c r="F20" s="62"/>
      <c r="G20" s="64"/>
      <c r="H20" s="66" t="s">
        <v>50</v>
      </c>
      <c r="I20" s="68"/>
      <c r="J20" s="62"/>
      <c r="K20" s="70"/>
      <c r="L20" s="68"/>
      <c r="P20" s="52" t="s">
        <v>29</v>
      </c>
    </row>
    <row r="21" spans="2:16" ht="42" customHeight="1">
      <c r="B21" s="9">
        <v>7</v>
      </c>
      <c r="C21" s="18"/>
      <c r="D21" s="20"/>
      <c r="E21" s="26"/>
      <c r="F21" s="62"/>
      <c r="G21" s="64"/>
      <c r="H21" s="66"/>
      <c r="I21" s="68"/>
      <c r="J21" s="62"/>
      <c r="K21" s="70"/>
      <c r="L21" s="68"/>
      <c r="P21" s="52" t="s">
        <v>73</v>
      </c>
    </row>
    <row r="22" spans="2:16" ht="42" customHeight="1">
      <c r="B22" s="9">
        <v>8</v>
      </c>
      <c r="C22" s="18"/>
      <c r="D22" s="20"/>
      <c r="E22" s="26"/>
      <c r="F22" s="62"/>
      <c r="G22" s="64"/>
      <c r="H22" s="66"/>
      <c r="I22" s="68"/>
      <c r="J22" s="62"/>
      <c r="K22" s="70"/>
      <c r="L22" s="68"/>
      <c r="P22" s="52" t="s">
        <v>67</v>
      </c>
    </row>
    <row r="23" spans="2:16" ht="42" customHeight="1">
      <c r="B23" s="9">
        <v>9</v>
      </c>
      <c r="C23" s="18"/>
      <c r="D23" s="20"/>
      <c r="E23" s="26"/>
      <c r="F23" s="62"/>
      <c r="G23" s="64"/>
      <c r="H23" s="66"/>
      <c r="I23" s="68"/>
      <c r="J23" s="62"/>
      <c r="K23" s="70"/>
      <c r="L23" s="68"/>
      <c r="P23" s="52" t="s">
        <v>70</v>
      </c>
    </row>
    <row r="24" spans="2:16" ht="42" customHeight="1">
      <c r="B24" s="10">
        <v>10</v>
      </c>
      <c r="C24" s="61"/>
      <c r="D24" s="21"/>
      <c r="E24" s="143"/>
      <c r="F24" s="63"/>
      <c r="G24" s="65"/>
      <c r="H24" s="67"/>
      <c r="I24" s="69"/>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41.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C2" sqref="C2"/>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41</v>
      </c>
      <c r="D2" s="22"/>
    </row>
    <row r="3" spans="2:17" ht="6" customHeight="1"/>
    <row r="4" spans="2:17" ht="25.5" customHeight="1">
      <c r="B4" s="53" t="s">
        <v>44</v>
      </c>
      <c r="C4" s="12" t="s">
        <v>59</v>
      </c>
      <c r="D4" s="12"/>
      <c r="E4" s="122" t="s">
        <v>486</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305</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488</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51.75" customHeight="1">
      <c r="B15" s="8">
        <v>1</v>
      </c>
      <c r="C15" s="18" t="s">
        <v>300</v>
      </c>
      <c r="D15" s="20" t="s">
        <v>238</v>
      </c>
      <c r="E15" s="26" t="s">
        <v>327</v>
      </c>
      <c r="F15" s="62" t="s">
        <v>50</v>
      </c>
      <c r="G15" s="64" t="s">
        <v>50</v>
      </c>
      <c r="H15" s="66"/>
      <c r="I15" s="68"/>
      <c r="J15" s="62"/>
      <c r="K15" s="70"/>
      <c r="L15" s="68"/>
      <c r="P15" s="52" t="s">
        <v>53</v>
      </c>
      <c r="Q15" s="52"/>
    </row>
    <row r="16" spans="2:17" ht="42" customHeight="1">
      <c r="B16" s="9">
        <v>2</v>
      </c>
      <c r="C16" s="18" t="s">
        <v>179</v>
      </c>
      <c r="D16" s="20" t="s">
        <v>312</v>
      </c>
      <c r="E16" s="23"/>
      <c r="F16" s="62" t="s">
        <v>50</v>
      </c>
      <c r="G16" s="64" t="s">
        <v>50</v>
      </c>
      <c r="H16" s="66"/>
      <c r="I16" s="68"/>
      <c r="J16" s="62"/>
      <c r="K16" s="70"/>
      <c r="L16" s="68"/>
      <c r="P16" s="52" t="s">
        <v>57</v>
      </c>
      <c r="Q16" s="52" t="s">
        <v>50</v>
      </c>
    </row>
    <row r="17" spans="2:16" ht="42" customHeight="1">
      <c r="B17" s="9">
        <v>3</v>
      </c>
      <c r="C17" s="18" t="s">
        <v>130</v>
      </c>
      <c r="D17" s="20" t="s">
        <v>407</v>
      </c>
      <c r="E17" s="26" t="s">
        <v>442</v>
      </c>
      <c r="F17" s="62"/>
      <c r="G17" s="64"/>
      <c r="H17" s="66" t="s">
        <v>50</v>
      </c>
      <c r="I17" s="68"/>
      <c r="J17" s="62"/>
      <c r="K17" s="70"/>
      <c r="L17" s="68"/>
      <c r="P17" s="52" t="s">
        <v>59</v>
      </c>
    </row>
    <row r="18" spans="2:16" ht="42" customHeight="1">
      <c r="B18" s="9">
        <v>4</v>
      </c>
      <c r="C18" s="18" t="s">
        <v>436</v>
      </c>
      <c r="D18" s="20" t="s">
        <v>489</v>
      </c>
      <c r="E18" s="24"/>
      <c r="F18" s="62" t="s">
        <v>50</v>
      </c>
      <c r="G18" s="64" t="s">
        <v>50</v>
      </c>
      <c r="H18" s="66"/>
      <c r="I18" s="68"/>
      <c r="J18" s="62"/>
      <c r="K18" s="70"/>
      <c r="L18" s="68"/>
      <c r="P18" s="52" t="s">
        <v>79</v>
      </c>
    </row>
    <row r="19" spans="2:16" ht="42" customHeight="1">
      <c r="B19" s="9">
        <v>5</v>
      </c>
      <c r="C19" s="18" t="s">
        <v>87</v>
      </c>
      <c r="D19" s="20" t="s">
        <v>166</v>
      </c>
      <c r="E19" s="24"/>
      <c r="F19" s="62" t="s">
        <v>50</v>
      </c>
      <c r="G19" s="64" t="s">
        <v>50</v>
      </c>
      <c r="H19" s="66"/>
      <c r="I19" s="68"/>
      <c r="J19" s="62"/>
      <c r="K19" s="70"/>
      <c r="L19" s="68"/>
      <c r="P19" s="52" t="s">
        <v>62</v>
      </c>
    </row>
    <row r="20" spans="2:16" ht="42" customHeight="1">
      <c r="B20" s="9">
        <v>6</v>
      </c>
      <c r="C20" s="18" t="s">
        <v>191</v>
      </c>
      <c r="D20" s="20" t="s">
        <v>60</v>
      </c>
      <c r="E20" s="20"/>
      <c r="F20" s="62"/>
      <c r="G20" s="64"/>
      <c r="H20" s="66" t="s">
        <v>50</v>
      </c>
      <c r="I20" s="68"/>
      <c r="J20" s="62"/>
      <c r="K20" s="70"/>
      <c r="L20" s="68"/>
      <c r="P20" s="52" t="s">
        <v>29</v>
      </c>
    </row>
    <row r="21" spans="2:16" ht="42" customHeight="1">
      <c r="B21" s="9">
        <v>7</v>
      </c>
      <c r="C21" s="18"/>
      <c r="D21" s="20"/>
      <c r="E21" s="20"/>
      <c r="F21" s="62"/>
      <c r="G21" s="64"/>
      <c r="H21" s="66"/>
      <c r="I21" s="68"/>
      <c r="J21" s="62"/>
      <c r="K21" s="70"/>
      <c r="L21" s="68"/>
      <c r="P21" s="52" t="s">
        <v>73</v>
      </c>
    </row>
    <row r="22" spans="2:16" ht="42" customHeight="1">
      <c r="B22" s="9">
        <v>8</v>
      </c>
      <c r="C22" s="18"/>
      <c r="D22" s="20"/>
      <c r="E22" s="20"/>
      <c r="F22" s="62"/>
      <c r="G22" s="64"/>
      <c r="H22" s="66"/>
      <c r="I22" s="68"/>
      <c r="J22" s="62"/>
      <c r="K22" s="70"/>
      <c r="L22" s="68"/>
      <c r="P22" s="52" t="s">
        <v>67</v>
      </c>
    </row>
    <row r="23" spans="2:16" ht="42" customHeight="1">
      <c r="B23" s="9">
        <v>9</v>
      </c>
      <c r="C23" s="18"/>
      <c r="D23" s="20"/>
      <c r="E23" s="20"/>
      <c r="F23" s="62"/>
      <c r="G23" s="64"/>
      <c r="H23" s="66"/>
      <c r="I23" s="68"/>
      <c r="J23" s="62"/>
      <c r="K23" s="70"/>
      <c r="L23" s="68"/>
      <c r="P23" s="52" t="s">
        <v>70</v>
      </c>
    </row>
    <row r="24" spans="2:16" ht="42" customHeight="1">
      <c r="B24" s="10">
        <v>10</v>
      </c>
      <c r="C24" s="61"/>
      <c r="D24" s="21"/>
      <c r="E24" s="21"/>
      <c r="F24" s="63"/>
      <c r="G24" s="65"/>
      <c r="H24" s="67"/>
      <c r="I24" s="69"/>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42.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C2" sqref="C2"/>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42</v>
      </c>
      <c r="D2" s="22"/>
    </row>
    <row r="3" spans="2:17" ht="6" customHeight="1"/>
    <row r="4" spans="2:17" ht="25.5" customHeight="1">
      <c r="B4" s="53" t="s">
        <v>44</v>
      </c>
      <c r="C4" s="12" t="s">
        <v>59</v>
      </c>
      <c r="D4" s="12"/>
      <c r="E4" s="122" t="s">
        <v>486</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16</v>
      </c>
      <c r="D6" s="12"/>
      <c r="E6" s="12"/>
      <c r="F6" s="12"/>
      <c r="G6" s="12"/>
      <c r="H6" s="12"/>
      <c r="I6" s="12"/>
      <c r="J6" s="12"/>
      <c r="K6" s="12"/>
      <c r="L6" s="48"/>
    </row>
    <row r="7" spans="2:17" ht="9" customHeight="1">
      <c r="C7" s="14"/>
      <c r="D7" s="14"/>
      <c r="E7" s="14"/>
      <c r="F7" s="14"/>
      <c r="G7" s="14"/>
      <c r="H7" s="14"/>
      <c r="I7" s="14"/>
      <c r="J7" s="14"/>
      <c r="K7" s="14"/>
      <c r="L7" s="14"/>
    </row>
    <row r="8" spans="2:17" ht="25.5" customHeight="1">
      <c r="B8" s="54" t="s">
        <v>7</v>
      </c>
      <c r="C8" s="14" t="s">
        <v>490</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8" t="s">
        <v>492</v>
      </c>
      <c r="D15" s="20" t="s">
        <v>493</v>
      </c>
      <c r="E15" s="26" t="s">
        <v>417</v>
      </c>
      <c r="F15" s="62"/>
      <c r="G15" s="64" t="s">
        <v>50</v>
      </c>
      <c r="H15" s="66"/>
      <c r="I15" s="68"/>
      <c r="J15" s="62"/>
      <c r="K15" s="70"/>
      <c r="L15" s="68"/>
      <c r="P15" s="52" t="s">
        <v>53</v>
      </c>
      <c r="Q15" s="52"/>
    </row>
    <row r="16" spans="2:17" ht="42" customHeight="1">
      <c r="B16" s="9">
        <v>2</v>
      </c>
      <c r="C16" s="18" t="s">
        <v>191</v>
      </c>
      <c r="D16" s="85" t="s">
        <v>35</v>
      </c>
      <c r="E16" s="26"/>
      <c r="F16" s="62"/>
      <c r="G16" s="64"/>
      <c r="H16" s="66" t="s">
        <v>50</v>
      </c>
      <c r="I16" s="68"/>
      <c r="J16" s="62"/>
      <c r="K16" s="70"/>
      <c r="L16" s="68"/>
      <c r="P16" s="52" t="s">
        <v>57</v>
      </c>
      <c r="Q16" s="52" t="s">
        <v>50</v>
      </c>
    </row>
    <row r="17" spans="2:16" ht="42" customHeight="1">
      <c r="B17" s="9">
        <v>3</v>
      </c>
      <c r="C17" s="18"/>
      <c r="D17" s="20"/>
      <c r="E17" s="26"/>
      <c r="F17" s="62"/>
      <c r="G17" s="64"/>
      <c r="H17" s="66"/>
      <c r="I17" s="68"/>
      <c r="J17" s="62"/>
      <c r="K17" s="70"/>
      <c r="L17" s="68"/>
      <c r="P17" s="52" t="s">
        <v>59</v>
      </c>
    </row>
    <row r="18" spans="2:16" ht="42" customHeight="1">
      <c r="B18" s="9">
        <v>4</v>
      </c>
      <c r="C18" s="18"/>
      <c r="D18" s="20"/>
      <c r="E18" s="26"/>
      <c r="F18" s="62"/>
      <c r="G18" s="64"/>
      <c r="H18" s="66"/>
      <c r="I18" s="68"/>
      <c r="J18" s="62"/>
      <c r="K18" s="70"/>
      <c r="L18" s="68"/>
      <c r="P18" s="52" t="s">
        <v>79</v>
      </c>
    </row>
    <row r="19" spans="2:16" ht="42" customHeight="1">
      <c r="B19" s="9">
        <v>5</v>
      </c>
      <c r="C19" s="18"/>
      <c r="D19" s="20"/>
      <c r="E19" s="26"/>
      <c r="F19" s="62"/>
      <c r="G19" s="64"/>
      <c r="H19" s="66"/>
      <c r="I19" s="68"/>
      <c r="J19" s="62"/>
      <c r="K19" s="70"/>
      <c r="L19" s="68"/>
      <c r="P19" s="52" t="s">
        <v>62</v>
      </c>
    </row>
    <row r="20" spans="2:16" ht="42" customHeight="1">
      <c r="B20" s="9">
        <v>6</v>
      </c>
      <c r="C20" s="18"/>
      <c r="D20" s="20"/>
      <c r="E20" s="26"/>
      <c r="F20" s="62"/>
      <c r="G20" s="64"/>
      <c r="H20" s="66"/>
      <c r="I20" s="68"/>
      <c r="J20" s="62"/>
      <c r="K20" s="70"/>
      <c r="L20" s="68"/>
      <c r="P20" s="52" t="s">
        <v>29</v>
      </c>
    </row>
    <row r="21" spans="2:16" ht="42" customHeight="1">
      <c r="B21" s="9">
        <v>7</v>
      </c>
      <c r="C21" s="18"/>
      <c r="D21" s="20"/>
      <c r="E21" s="26"/>
      <c r="F21" s="62"/>
      <c r="G21" s="64"/>
      <c r="H21" s="66"/>
      <c r="I21" s="68"/>
      <c r="J21" s="62"/>
      <c r="K21" s="70"/>
      <c r="L21" s="68"/>
      <c r="P21" s="52" t="s">
        <v>73</v>
      </c>
    </row>
    <row r="22" spans="2:16" ht="42" customHeight="1">
      <c r="B22" s="9">
        <v>8</v>
      </c>
      <c r="C22" s="18"/>
      <c r="D22" s="20"/>
      <c r="E22" s="26"/>
      <c r="F22" s="62"/>
      <c r="G22" s="64"/>
      <c r="H22" s="66"/>
      <c r="I22" s="68"/>
      <c r="J22" s="62"/>
      <c r="K22" s="70"/>
      <c r="L22" s="68"/>
      <c r="P22" s="52" t="s">
        <v>67</v>
      </c>
    </row>
    <row r="23" spans="2:16" ht="42" customHeight="1">
      <c r="B23" s="9">
        <v>9</v>
      </c>
      <c r="C23" s="18"/>
      <c r="D23" s="20"/>
      <c r="E23" s="26"/>
      <c r="F23" s="62"/>
      <c r="G23" s="64"/>
      <c r="H23" s="66"/>
      <c r="I23" s="68"/>
      <c r="J23" s="62"/>
      <c r="K23" s="70"/>
      <c r="L23" s="68"/>
      <c r="P23" s="52" t="s">
        <v>70</v>
      </c>
    </row>
    <row r="24" spans="2:16" ht="42" customHeight="1">
      <c r="B24" s="10">
        <v>10</v>
      </c>
      <c r="C24" s="61"/>
      <c r="D24" s="21"/>
      <c r="E24" s="143"/>
      <c r="F24" s="63"/>
      <c r="G24" s="65"/>
      <c r="H24" s="67"/>
      <c r="I24" s="69"/>
      <c r="J24" s="63"/>
      <c r="K24" s="71"/>
      <c r="L24" s="69"/>
      <c r="P24" s="52" t="s">
        <v>74</v>
      </c>
    </row>
  </sheetData>
  <mergeCells count="13">
    <mergeCell ref="C4:D4"/>
    <mergeCell ref="E4:L4"/>
    <mergeCell ref="C6:L6"/>
    <mergeCell ref="C7:L7"/>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43.xml><?xml version="1.0" encoding="utf-8"?>
<worksheet xmlns:r="http://schemas.openxmlformats.org/officeDocument/2006/relationships" xmlns:mc="http://schemas.openxmlformats.org/markup-compatibility/2006" xmlns="http://schemas.openxmlformats.org/spreadsheetml/2006/main">
  <sheetPr>
    <pageSetUpPr fitToPage="1"/>
  </sheetPr>
  <dimension ref="B2:Q25"/>
  <sheetViews>
    <sheetView workbookViewId="0">
      <selection activeCell="C2" sqref="C2"/>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43</v>
      </c>
      <c r="D2" s="22"/>
    </row>
    <row r="3" spans="2:17" ht="6" customHeight="1"/>
    <row r="4" spans="2:17" ht="25.5" customHeight="1">
      <c r="B4" s="53" t="s">
        <v>44</v>
      </c>
      <c r="C4" s="12" t="s">
        <v>59</v>
      </c>
      <c r="D4" s="12"/>
      <c r="E4" s="122" t="s">
        <v>494</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305</v>
      </c>
      <c r="D6" s="12"/>
      <c r="E6" s="12"/>
      <c r="F6" s="12"/>
      <c r="G6" s="12"/>
      <c r="H6" s="12"/>
      <c r="I6" s="12"/>
      <c r="J6" s="12"/>
      <c r="K6" s="12"/>
      <c r="L6" s="48"/>
    </row>
    <row r="7" spans="2:17" ht="9" customHeight="1">
      <c r="C7" s="14"/>
      <c r="D7" s="14"/>
      <c r="E7" s="14"/>
      <c r="F7" s="14"/>
      <c r="G7" s="14"/>
      <c r="H7" s="14"/>
      <c r="I7" s="14"/>
      <c r="J7" s="14"/>
      <c r="K7" s="14"/>
      <c r="L7" s="14"/>
    </row>
    <row r="8" spans="2:17" ht="25.5" customHeight="1">
      <c r="B8" s="54" t="s">
        <v>7</v>
      </c>
      <c r="C8" s="14" t="s">
        <v>217</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51.75" customHeight="1">
      <c r="B15" s="8">
        <v>1</v>
      </c>
      <c r="C15" s="18" t="s">
        <v>300</v>
      </c>
      <c r="D15" s="20" t="s">
        <v>495</v>
      </c>
      <c r="E15" s="26" t="s">
        <v>497</v>
      </c>
      <c r="F15" s="62" t="s">
        <v>50</v>
      </c>
      <c r="G15" s="64" t="s">
        <v>50</v>
      </c>
      <c r="H15" s="66"/>
      <c r="I15" s="68"/>
      <c r="J15" s="62"/>
      <c r="K15" s="70"/>
      <c r="L15" s="68"/>
      <c r="P15" s="52" t="s">
        <v>53</v>
      </c>
      <c r="Q15" s="52"/>
    </row>
    <row r="16" spans="2:17" ht="42" customHeight="1">
      <c r="B16" s="9">
        <v>2</v>
      </c>
      <c r="C16" s="18" t="s">
        <v>179</v>
      </c>
      <c r="D16" s="20" t="s">
        <v>499</v>
      </c>
      <c r="E16" s="26"/>
      <c r="F16" s="62" t="s">
        <v>50</v>
      </c>
      <c r="G16" s="64" t="s">
        <v>50</v>
      </c>
      <c r="H16" s="66"/>
      <c r="I16" s="68"/>
      <c r="J16" s="62"/>
      <c r="K16" s="70"/>
      <c r="L16" s="68"/>
      <c r="P16" s="52" t="s">
        <v>57</v>
      </c>
      <c r="Q16" s="52" t="s">
        <v>50</v>
      </c>
    </row>
    <row r="17" spans="2:16" ht="42" customHeight="1">
      <c r="B17" s="9">
        <v>3</v>
      </c>
      <c r="C17" s="18" t="s">
        <v>98</v>
      </c>
      <c r="D17" s="20" t="s">
        <v>232</v>
      </c>
      <c r="E17" s="26"/>
      <c r="F17" s="62" t="s">
        <v>50</v>
      </c>
      <c r="G17" s="64" t="s">
        <v>50</v>
      </c>
      <c r="H17" s="66"/>
      <c r="I17" s="68"/>
      <c r="J17" s="62"/>
      <c r="K17" s="70"/>
      <c r="L17" s="68"/>
      <c r="P17" s="52" t="s">
        <v>59</v>
      </c>
    </row>
    <row r="18" spans="2:16" ht="42" customHeight="1">
      <c r="B18" s="9">
        <v>4</v>
      </c>
      <c r="C18" s="18" t="s">
        <v>130</v>
      </c>
      <c r="D18" s="20" t="s">
        <v>407</v>
      </c>
      <c r="E18" s="26" t="s">
        <v>250</v>
      </c>
      <c r="F18" s="62"/>
      <c r="G18" s="64"/>
      <c r="H18" s="66" t="s">
        <v>50</v>
      </c>
      <c r="I18" s="68"/>
      <c r="J18" s="62"/>
      <c r="K18" s="70"/>
      <c r="L18" s="68"/>
      <c r="P18" s="52" t="s">
        <v>79</v>
      </c>
    </row>
    <row r="19" spans="2:16" ht="42" customHeight="1">
      <c r="B19" s="9">
        <v>5</v>
      </c>
      <c r="C19" s="18" t="s">
        <v>98</v>
      </c>
      <c r="D19" s="20" t="s">
        <v>209</v>
      </c>
      <c r="E19" s="26" t="s">
        <v>186</v>
      </c>
      <c r="F19" s="62"/>
      <c r="G19" s="64"/>
      <c r="H19" s="66" t="s">
        <v>50</v>
      </c>
      <c r="I19" s="68"/>
      <c r="J19" s="62"/>
      <c r="K19" s="70"/>
      <c r="L19" s="68"/>
      <c r="P19" s="52" t="s">
        <v>62</v>
      </c>
    </row>
    <row r="20" spans="2:16" ht="51.75" customHeight="1">
      <c r="B20" s="9">
        <v>6</v>
      </c>
      <c r="C20" s="18" t="s">
        <v>195</v>
      </c>
      <c r="D20" s="20" t="s">
        <v>352</v>
      </c>
      <c r="E20" s="26" t="s">
        <v>444</v>
      </c>
      <c r="F20" s="62" t="s">
        <v>50</v>
      </c>
      <c r="G20" s="64" t="s">
        <v>50</v>
      </c>
      <c r="H20" s="66"/>
      <c r="I20" s="68"/>
      <c r="J20" s="62"/>
      <c r="K20" s="70"/>
      <c r="L20" s="68"/>
      <c r="P20" s="52" t="s">
        <v>29</v>
      </c>
    </row>
    <row r="21" spans="2:16" ht="42" customHeight="1">
      <c r="B21" s="9">
        <v>7</v>
      </c>
      <c r="C21" s="18" t="s">
        <v>87</v>
      </c>
      <c r="D21" s="20" t="s">
        <v>501</v>
      </c>
      <c r="E21" s="26"/>
      <c r="F21" s="62" t="s">
        <v>50</v>
      </c>
      <c r="G21" s="64" t="s">
        <v>50</v>
      </c>
      <c r="H21" s="66"/>
      <c r="I21" s="68"/>
      <c r="J21" s="62"/>
      <c r="K21" s="70"/>
      <c r="L21" s="68"/>
      <c r="P21" s="52" t="s">
        <v>73</v>
      </c>
    </row>
    <row r="22" spans="2:16" ht="42" customHeight="1">
      <c r="B22" s="9">
        <v>8</v>
      </c>
      <c r="C22" s="18" t="s">
        <v>104</v>
      </c>
      <c r="D22" s="20" t="s">
        <v>320</v>
      </c>
      <c r="E22" s="26" t="s">
        <v>186</v>
      </c>
      <c r="F22" s="62"/>
      <c r="G22" s="64"/>
      <c r="H22" s="66" t="s">
        <v>50</v>
      </c>
      <c r="I22" s="68"/>
      <c r="J22" s="62"/>
      <c r="K22" s="70"/>
      <c r="L22" s="68"/>
      <c r="P22" s="52" t="s">
        <v>67</v>
      </c>
    </row>
    <row r="23" spans="2:16" ht="42" customHeight="1">
      <c r="B23" s="9">
        <v>9</v>
      </c>
      <c r="C23" s="18" t="s">
        <v>95</v>
      </c>
      <c r="D23" s="20" t="s">
        <v>249</v>
      </c>
      <c r="E23" s="26" t="s">
        <v>502</v>
      </c>
      <c r="F23" s="62"/>
      <c r="G23" s="64"/>
      <c r="H23" s="66" t="s">
        <v>50</v>
      </c>
      <c r="I23" s="68"/>
      <c r="J23" s="62"/>
      <c r="K23" s="70"/>
      <c r="L23" s="68"/>
      <c r="P23" s="52" t="s">
        <v>70</v>
      </c>
    </row>
    <row r="24" spans="2:16" ht="42" customHeight="1">
      <c r="B24" s="9">
        <v>10</v>
      </c>
      <c r="C24" s="18" t="s">
        <v>283</v>
      </c>
      <c r="D24" s="20" t="s">
        <v>103</v>
      </c>
      <c r="E24" s="26"/>
      <c r="F24" s="62"/>
      <c r="G24" s="64"/>
      <c r="H24" s="66" t="s">
        <v>50</v>
      </c>
      <c r="I24" s="68"/>
      <c r="J24" s="62"/>
      <c r="K24" s="70"/>
      <c r="L24" s="68"/>
      <c r="P24" s="52"/>
    </row>
    <row r="25" spans="2:16" ht="51.75" customHeight="1">
      <c r="B25" s="10">
        <v>11</v>
      </c>
      <c r="C25" s="61" t="s">
        <v>191</v>
      </c>
      <c r="D25" s="164" t="s">
        <v>504</v>
      </c>
      <c r="E25" s="143"/>
      <c r="F25" s="63"/>
      <c r="G25" s="65"/>
      <c r="H25" s="67" t="s">
        <v>50</v>
      </c>
      <c r="I25" s="69"/>
      <c r="J25" s="63"/>
      <c r="K25" s="71"/>
      <c r="L25" s="69"/>
      <c r="P25" s="52" t="s">
        <v>74</v>
      </c>
    </row>
  </sheetData>
  <mergeCells count="13">
    <mergeCell ref="C4:D4"/>
    <mergeCell ref="E4:L4"/>
    <mergeCell ref="C6:L6"/>
    <mergeCell ref="C7:L7"/>
    <mergeCell ref="C8:L8"/>
    <mergeCell ref="F12:L12"/>
    <mergeCell ref="G13:I13"/>
    <mergeCell ref="J13:K13"/>
    <mergeCell ref="B12:B14"/>
    <mergeCell ref="C12:C14"/>
    <mergeCell ref="D12:D14"/>
    <mergeCell ref="E12:E14"/>
    <mergeCell ref="F13:F14"/>
  </mergeCells>
  <phoneticPr fontId="4" type="Hiragana"/>
  <dataValidations count="3">
    <dataValidation type="list" allowBlank="1" showDropDown="0" showInputMessage="1" showErrorMessage="1" sqref="F24:L25 F23:G23 H15:L23 F15:G19 F21:G21">
      <formula1>$Q$15:$Q$16</formula1>
    </dataValidation>
    <dataValidation type="list" allowBlank="1" showDropDown="0" showInputMessage="1" showErrorMessage="1" sqref="C4:D4">
      <formula1>$P$15:$P$25</formula1>
    </dataValidation>
    <dataValidation type="list" allowBlank="1" showDropDown="0" showInputMessage="1" showErrorMessage="1" sqref="F20:G20 F22:G22">
      <formula1>$Q$15:$Q$15</formula1>
    </dataValidation>
  </dataValidations>
  <pageMargins left="0.78740157480314943" right="0.78740157480314943" top="0.51895424836601178" bottom="0.2916666666666653" header="0.29166666666666669" footer="0.29191176470588243"/>
  <pageSetup paperSize="9" scale="84" fitToWidth="1" fitToHeight="1" orientation="landscape" usePrinterDefaults="1" r:id="rId1"/>
  <headerFooter>
    <oddHeader>&amp;R【業務フロー説明書】</oddHeader>
  </headerFooter>
</worksheet>
</file>

<file path=xl/worksheets/sheet44.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C2" sqref="C2"/>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44</v>
      </c>
      <c r="D2" s="22"/>
    </row>
    <row r="3" spans="2:17" ht="6" customHeight="1"/>
    <row r="4" spans="2:17" ht="25.5" customHeight="1">
      <c r="B4" s="53" t="s">
        <v>44</v>
      </c>
      <c r="C4" s="12" t="s">
        <v>59</v>
      </c>
      <c r="D4" s="12"/>
      <c r="E4" s="122" t="s">
        <v>494</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293</v>
      </c>
      <c r="D6" s="12"/>
      <c r="E6" s="12"/>
      <c r="F6" s="12"/>
      <c r="G6" s="12"/>
      <c r="H6" s="12"/>
      <c r="I6" s="12"/>
      <c r="J6" s="12"/>
      <c r="K6" s="12"/>
      <c r="L6" s="48"/>
    </row>
    <row r="7" spans="2:17" ht="9" customHeight="1">
      <c r="C7" s="14"/>
      <c r="D7" s="14"/>
      <c r="E7" s="14"/>
      <c r="F7" s="14"/>
      <c r="G7" s="14"/>
      <c r="H7" s="14"/>
      <c r="I7" s="14"/>
      <c r="J7" s="14"/>
      <c r="K7" s="14"/>
      <c r="L7" s="14"/>
    </row>
    <row r="8" spans="2:17" ht="25.5" customHeight="1">
      <c r="B8" s="54" t="s">
        <v>7</v>
      </c>
      <c r="C8" s="14" t="s">
        <v>85</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8" t="s">
        <v>304</v>
      </c>
      <c r="D15" s="20" t="s">
        <v>242</v>
      </c>
      <c r="E15" s="26" t="s">
        <v>389</v>
      </c>
      <c r="F15" s="62"/>
      <c r="G15" s="64"/>
      <c r="H15" s="66"/>
      <c r="I15" s="68"/>
      <c r="J15" s="62" t="s">
        <v>50</v>
      </c>
      <c r="K15" s="70"/>
      <c r="L15" s="68"/>
      <c r="P15" s="52" t="s">
        <v>53</v>
      </c>
      <c r="Q15" s="52"/>
    </row>
    <row r="16" spans="2:17" ht="42" customHeight="1">
      <c r="B16" s="9">
        <v>2</v>
      </c>
      <c r="C16" s="18" t="s">
        <v>104</v>
      </c>
      <c r="D16" s="20" t="s">
        <v>85</v>
      </c>
      <c r="E16" s="26" t="s">
        <v>321</v>
      </c>
      <c r="F16" s="62"/>
      <c r="G16" s="64"/>
      <c r="H16" s="66" t="s">
        <v>50</v>
      </c>
      <c r="I16" s="68"/>
      <c r="J16" s="62"/>
      <c r="K16" s="70"/>
      <c r="L16" s="68"/>
      <c r="P16" s="52" t="s">
        <v>57</v>
      </c>
      <c r="Q16" s="52" t="s">
        <v>50</v>
      </c>
    </row>
    <row r="17" spans="2:16" ht="42" customHeight="1">
      <c r="B17" s="9">
        <v>3</v>
      </c>
      <c r="C17" s="18" t="s">
        <v>98</v>
      </c>
      <c r="D17" s="20" t="s">
        <v>505</v>
      </c>
      <c r="E17" s="26"/>
      <c r="F17" s="62"/>
      <c r="G17" s="64"/>
      <c r="H17" s="66" t="s">
        <v>50</v>
      </c>
      <c r="I17" s="68"/>
      <c r="J17" s="62"/>
      <c r="K17" s="70"/>
      <c r="L17" s="68"/>
      <c r="P17" s="52" t="s">
        <v>59</v>
      </c>
    </row>
    <row r="18" spans="2:16" ht="42" customHeight="1">
      <c r="B18" s="9">
        <v>4</v>
      </c>
      <c r="C18" s="18" t="s">
        <v>191</v>
      </c>
      <c r="D18" s="85" t="s">
        <v>452</v>
      </c>
      <c r="E18" s="26"/>
      <c r="F18" s="62"/>
      <c r="G18" s="64"/>
      <c r="H18" s="66" t="s">
        <v>50</v>
      </c>
      <c r="I18" s="68"/>
      <c r="J18" s="62"/>
      <c r="K18" s="70"/>
      <c r="L18" s="68"/>
      <c r="P18" s="52" t="s">
        <v>79</v>
      </c>
    </row>
    <row r="19" spans="2:16" ht="42" customHeight="1">
      <c r="B19" s="9">
        <v>5</v>
      </c>
      <c r="C19" s="18" t="s">
        <v>191</v>
      </c>
      <c r="D19" s="85" t="s">
        <v>617</v>
      </c>
      <c r="E19" s="26"/>
      <c r="F19" s="62"/>
      <c r="G19" s="64"/>
      <c r="H19" s="66" t="s">
        <v>50</v>
      </c>
      <c r="I19" s="68"/>
      <c r="J19" s="62"/>
      <c r="K19" s="70"/>
      <c r="L19" s="68"/>
      <c r="P19" s="52" t="s">
        <v>62</v>
      </c>
    </row>
    <row r="20" spans="2:16" ht="42" customHeight="1">
      <c r="B20" s="9">
        <v>6</v>
      </c>
      <c r="C20" s="18"/>
      <c r="D20" s="20"/>
      <c r="E20" s="26"/>
      <c r="F20" s="62"/>
      <c r="G20" s="64"/>
      <c r="H20" s="66"/>
      <c r="I20" s="68"/>
      <c r="J20" s="62"/>
      <c r="K20" s="70"/>
      <c r="L20" s="68"/>
      <c r="P20" s="52" t="s">
        <v>29</v>
      </c>
    </row>
    <row r="21" spans="2:16" ht="42" customHeight="1">
      <c r="B21" s="9">
        <v>7</v>
      </c>
      <c r="C21" s="18"/>
      <c r="D21" s="20"/>
      <c r="E21" s="26"/>
      <c r="F21" s="62"/>
      <c r="G21" s="64"/>
      <c r="H21" s="66"/>
      <c r="I21" s="68"/>
      <c r="J21" s="62"/>
      <c r="K21" s="70"/>
      <c r="L21" s="68"/>
      <c r="P21" s="52" t="s">
        <v>73</v>
      </c>
    </row>
    <row r="22" spans="2:16" ht="42" customHeight="1">
      <c r="B22" s="9">
        <v>8</v>
      </c>
      <c r="C22" s="18"/>
      <c r="D22" s="20"/>
      <c r="E22" s="26"/>
      <c r="F22" s="62"/>
      <c r="G22" s="64"/>
      <c r="H22" s="66"/>
      <c r="I22" s="68"/>
      <c r="J22" s="62"/>
      <c r="K22" s="70"/>
      <c r="L22" s="68"/>
      <c r="P22" s="52" t="s">
        <v>67</v>
      </c>
    </row>
    <row r="23" spans="2:16" ht="42" customHeight="1">
      <c r="B23" s="9">
        <v>9</v>
      </c>
      <c r="C23" s="18"/>
      <c r="D23" s="20"/>
      <c r="E23" s="26"/>
      <c r="F23" s="62"/>
      <c r="G23" s="64"/>
      <c r="H23" s="66"/>
      <c r="I23" s="68"/>
      <c r="J23" s="62"/>
      <c r="K23" s="70"/>
      <c r="L23" s="68"/>
      <c r="P23" s="52" t="s">
        <v>70</v>
      </c>
    </row>
    <row r="24" spans="2:16" ht="42" customHeight="1">
      <c r="B24" s="10">
        <v>10</v>
      </c>
      <c r="C24" s="61"/>
      <c r="D24" s="21"/>
      <c r="E24" s="143"/>
      <c r="F24" s="63"/>
      <c r="G24" s="65"/>
      <c r="H24" s="67"/>
      <c r="I24" s="69"/>
      <c r="J24" s="63"/>
      <c r="K24" s="71"/>
      <c r="L24" s="69"/>
      <c r="P24" s="52" t="s">
        <v>74</v>
      </c>
    </row>
  </sheetData>
  <mergeCells count="13">
    <mergeCell ref="C4:D4"/>
    <mergeCell ref="E4:L4"/>
    <mergeCell ref="C6:L6"/>
    <mergeCell ref="C7:L7"/>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45.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E10" sqref="E10"/>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45</v>
      </c>
      <c r="D2" s="22"/>
    </row>
    <row r="3" spans="2:17" ht="6" customHeight="1"/>
    <row r="4" spans="2:17" ht="25.5" customHeight="1">
      <c r="B4" s="53" t="s">
        <v>44</v>
      </c>
      <c r="C4" s="12" t="s">
        <v>59</v>
      </c>
      <c r="D4" s="12"/>
      <c r="E4" s="122" t="s">
        <v>494</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175</v>
      </c>
      <c r="D6" s="12"/>
      <c r="E6" s="12"/>
      <c r="F6" s="12"/>
      <c r="G6" s="12"/>
      <c r="H6" s="12"/>
      <c r="I6" s="12"/>
      <c r="J6" s="12"/>
      <c r="K6" s="12"/>
      <c r="L6" s="48"/>
    </row>
    <row r="7" spans="2:17" ht="9" customHeight="1">
      <c r="C7" s="14"/>
      <c r="D7" s="14"/>
      <c r="E7" s="14"/>
      <c r="F7" s="14"/>
      <c r="G7" s="14"/>
      <c r="H7" s="14"/>
      <c r="I7" s="14"/>
      <c r="J7" s="14"/>
      <c r="K7" s="14"/>
      <c r="L7" s="14"/>
    </row>
    <row r="8" spans="2:17" ht="25.5" customHeight="1">
      <c r="B8" s="54" t="s">
        <v>7</v>
      </c>
      <c r="C8" s="14" t="s">
        <v>507</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8" t="s">
        <v>304</v>
      </c>
      <c r="D15" s="117" t="s">
        <v>618</v>
      </c>
      <c r="E15" s="26" t="s">
        <v>512</v>
      </c>
      <c r="F15" s="62"/>
      <c r="G15" s="64"/>
      <c r="H15" s="66"/>
      <c r="I15" s="68"/>
      <c r="J15" s="62" t="s">
        <v>50</v>
      </c>
      <c r="K15" s="70"/>
      <c r="L15" s="68"/>
      <c r="P15" s="52" t="s">
        <v>53</v>
      </c>
      <c r="Q15" s="52"/>
    </row>
    <row r="16" spans="2:17" ht="42" customHeight="1">
      <c r="B16" s="9">
        <v>2</v>
      </c>
      <c r="C16" s="18" t="s">
        <v>197</v>
      </c>
      <c r="D16" s="20" t="s">
        <v>256</v>
      </c>
      <c r="E16" s="26" t="s">
        <v>443</v>
      </c>
      <c r="F16" s="62"/>
      <c r="G16" s="64"/>
      <c r="H16" s="66" t="s">
        <v>50</v>
      </c>
      <c r="I16" s="68"/>
      <c r="J16" s="62"/>
      <c r="K16" s="70"/>
      <c r="L16" s="68"/>
      <c r="P16" s="52" t="s">
        <v>57</v>
      </c>
      <c r="Q16" s="52" t="s">
        <v>50</v>
      </c>
    </row>
    <row r="17" spans="2:16" ht="42" customHeight="1">
      <c r="B17" s="9">
        <v>3</v>
      </c>
      <c r="C17" s="18" t="s">
        <v>95</v>
      </c>
      <c r="D17" s="85" t="s">
        <v>144</v>
      </c>
      <c r="E17" s="26" t="s">
        <v>443</v>
      </c>
      <c r="F17" s="62"/>
      <c r="G17" s="64"/>
      <c r="H17" s="66" t="s">
        <v>50</v>
      </c>
      <c r="I17" s="68"/>
      <c r="J17" s="62"/>
      <c r="K17" s="70"/>
      <c r="L17" s="68"/>
      <c r="P17" s="52" t="s">
        <v>59</v>
      </c>
    </row>
    <row r="18" spans="2:16" ht="42" customHeight="1">
      <c r="B18" s="9">
        <v>4</v>
      </c>
      <c r="C18" s="18" t="s">
        <v>197</v>
      </c>
      <c r="D18" s="85" t="s">
        <v>455</v>
      </c>
      <c r="E18" s="26" t="s">
        <v>508</v>
      </c>
      <c r="F18" s="62"/>
      <c r="G18" s="64"/>
      <c r="H18" s="66" t="s">
        <v>50</v>
      </c>
      <c r="I18" s="68"/>
      <c r="J18" s="62"/>
      <c r="K18" s="70"/>
      <c r="L18" s="68"/>
      <c r="P18" s="52" t="s">
        <v>79</v>
      </c>
    </row>
    <row r="19" spans="2:16" ht="42" customHeight="1">
      <c r="B19" s="9">
        <v>5</v>
      </c>
      <c r="C19" s="18" t="s">
        <v>95</v>
      </c>
      <c r="D19" s="85" t="s">
        <v>370</v>
      </c>
      <c r="E19" s="26" t="s">
        <v>508</v>
      </c>
      <c r="F19" s="62"/>
      <c r="G19" s="64"/>
      <c r="H19" s="66" t="s">
        <v>50</v>
      </c>
      <c r="I19" s="68"/>
      <c r="J19" s="62"/>
      <c r="K19" s="70"/>
      <c r="L19" s="68"/>
      <c r="P19" s="52" t="s">
        <v>62</v>
      </c>
    </row>
    <row r="20" spans="2:16" ht="42" customHeight="1">
      <c r="B20" s="9">
        <v>6</v>
      </c>
      <c r="C20" s="18" t="s">
        <v>191</v>
      </c>
      <c r="D20" s="85" t="s">
        <v>520</v>
      </c>
      <c r="E20" s="26" t="s">
        <v>503</v>
      </c>
      <c r="F20" s="62"/>
      <c r="G20" s="64"/>
      <c r="H20" s="66" t="s">
        <v>50</v>
      </c>
      <c r="I20" s="68"/>
      <c r="J20" s="62"/>
      <c r="K20" s="70"/>
      <c r="L20" s="68"/>
      <c r="P20" s="52" t="s">
        <v>29</v>
      </c>
    </row>
    <row r="21" spans="2:16" ht="42" customHeight="1">
      <c r="B21" s="9">
        <v>7</v>
      </c>
      <c r="C21" s="18"/>
      <c r="D21" s="20"/>
      <c r="E21" s="20"/>
      <c r="F21" s="62"/>
      <c r="G21" s="64"/>
      <c r="H21" s="66"/>
      <c r="I21" s="68"/>
      <c r="J21" s="62"/>
      <c r="K21" s="70"/>
      <c r="L21" s="68"/>
      <c r="P21" s="52" t="s">
        <v>73</v>
      </c>
    </row>
    <row r="22" spans="2:16" ht="42" customHeight="1">
      <c r="B22" s="9">
        <v>8</v>
      </c>
      <c r="C22" s="18"/>
      <c r="D22" s="20"/>
      <c r="E22" s="20"/>
      <c r="F22" s="62"/>
      <c r="G22" s="64"/>
      <c r="H22" s="66"/>
      <c r="I22" s="68"/>
      <c r="J22" s="62"/>
      <c r="K22" s="70"/>
      <c r="L22" s="68"/>
      <c r="P22" s="52" t="s">
        <v>67</v>
      </c>
    </row>
    <row r="23" spans="2:16" ht="42" customHeight="1">
      <c r="B23" s="9">
        <v>9</v>
      </c>
      <c r="C23" s="18"/>
      <c r="D23" s="20"/>
      <c r="E23" s="20"/>
      <c r="F23" s="62"/>
      <c r="G23" s="64"/>
      <c r="H23" s="66"/>
      <c r="I23" s="68"/>
      <c r="J23" s="62"/>
      <c r="K23" s="70"/>
      <c r="L23" s="68"/>
      <c r="P23" s="52" t="s">
        <v>70</v>
      </c>
    </row>
    <row r="24" spans="2:16" ht="42" customHeight="1">
      <c r="B24" s="10">
        <v>10</v>
      </c>
      <c r="C24" s="61"/>
      <c r="D24" s="21"/>
      <c r="E24" s="21"/>
      <c r="F24" s="63"/>
      <c r="G24" s="65"/>
      <c r="H24" s="67"/>
      <c r="I24" s="69"/>
      <c r="J24" s="63"/>
      <c r="K24" s="71"/>
      <c r="L24" s="69"/>
      <c r="P24" s="52" t="s">
        <v>74</v>
      </c>
    </row>
  </sheetData>
  <mergeCells count="13">
    <mergeCell ref="C4:D4"/>
    <mergeCell ref="E4:L4"/>
    <mergeCell ref="C6:L6"/>
    <mergeCell ref="C7:L7"/>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46.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C2" sqref="C2"/>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46</v>
      </c>
      <c r="D2" s="22"/>
    </row>
    <row r="3" spans="2:17" ht="6" customHeight="1"/>
    <row r="4" spans="2:17" ht="25.5" customHeight="1">
      <c r="B4" s="53" t="s">
        <v>44</v>
      </c>
      <c r="C4" s="12" t="s">
        <v>59</v>
      </c>
      <c r="D4" s="12"/>
      <c r="E4" s="122" t="s">
        <v>510</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433</v>
      </c>
      <c r="D6" s="12"/>
      <c r="E6" s="12"/>
      <c r="F6" s="12"/>
      <c r="G6" s="12"/>
      <c r="H6" s="12"/>
      <c r="I6" s="12"/>
      <c r="J6" s="12"/>
      <c r="K6" s="12"/>
      <c r="L6" s="48"/>
    </row>
    <row r="7" spans="2:17" ht="9" customHeight="1">
      <c r="C7" s="14"/>
      <c r="D7" s="14"/>
      <c r="E7" s="14"/>
      <c r="F7" s="14"/>
      <c r="G7" s="14"/>
      <c r="H7" s="14"/>
      <c r="I7" s="14"/>
      <c r="J7" s="14"/>
      <c r="K7" s="14"/>
      <c r="L7" s="14"/>
    </row>
    <row r="8" spans="2:17" ht="25.5" customHeight="1">
      <c r="B8" s="54" t="s">
        <v>7</v>
      </c>
      <c r="C8" s="14" t="s">
        <v>511</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8" t="s">
        <v>300</v>
      </c>
      <c r="D15" s="20" t="s">
        <v>312</v>
      </c>
      <c r="E15" s="26" t="s">
        <v>240</v>
      </c>
      <c r="F15" s="62" t="s">
        <v>50</v>
      </c>
      <c r="G15" s="64" t="s">
        <v>50</v>
      </c>
      <c r="H15" s="66"/>
      <c r="I15" s="68"/>
      <c r="J15" s="62"/>
      <c r="K15" s="70"/>
      <c r="L15" s="68"/>
      <c r="P15" s="52" t="s">
        <v>53</v>
      </c>
      <c r="Q15" s="52"/>
    </row>
    <row r="16" spans="2:17" ht="42" customHeight="1">
      <c r="B16" s="9">
        <v>2</v>
      </c>
      <c r="C16" s="18" t="s">
        <v>98</v>
      </c>
      <c r="D16" s="20" t="s">
        <v>344</v>
      </c>
      <c r="E16" s="26"/>
      <c r="F16" s="62" t="s">
        <v>50</v>
      </c>
      <c r="G16" s="64" t="s">
        <v>50</v>
      </c>
      <c r="H16" s="66"/>
      <c r="I16" s="68"/>
      <c r="J16" s="62"/>
      <c r="K16" s="70"/>
      <c r="L16" s="68"/>
      <c r="P16" s="52" t="s">
        <v>57</v>
      </c>
      <c r="Q16" s="52" t="s">
        <v>50</v>
      </c>
    </row>
    <row r="17" spans="2:16" ht="42" customHeight="1">
      <c r="B17" s="9">
        <v>3</v>
      </c>
      <c r="C17" s="18" t="s">
        <v>87</v>
      </c>
      <c r="D17" s="20" t="s">
        <v>314</v>
      </c>
      <c r="E17" s="26"/>
      <c r="F17" s="62" t="s">
        <v>50</v>
      </c>
      <c r="G17" s="64" t="s">
        <v>50</v>
      </c>
      <c r="H17" s="66"/>
      <c r="I17" s="68"/>
      <c r="J17" s="62"/>
      <c r="K17" s="70"/>
      <c r="L17" s="68"/>
      <c r="P17" s="52" t="s">
        <v>59</v>
      </c>
    </row>
    <row r="18" spans="2:16" ht="42" customHeight="1">
      <c r="B18" s="9">
        <v>4</v>
      </c>
      <c r="C18" s="18" t="s">
        <v>191</v>
      </c>
      <c r="D18" s="85" t="s">
        <v>513</v>
      </c>
      <c r="E18" s="26"/>
      <c r="F18" s="62"/>
      <c r="G18" s="64"/>
      <c r="H18" s="66" t="s">
        <v>50</v>
      </c>
      <c r="I18" s="68"/>
      <c r="J18" s="62"/>
      <c r="K18" s="70"/>
      <c r="L18" s="68"/>
      <c r="P18" s="52" t="s">
        <v>79</v>
      </c>
    </row>
    <row r="19" spans="2:16" ht="42" customHeight="1">
      <c r="B19" s="9">
        <v>5</v>
      </c>
      <c r="C19" s="18"/>
      <c r="D19" s="20"/>
      <c r="E19" s="26"/>
      <c r="F19" s="62"/>
      <c r="G19" s="64"/>
      <c r="H19" s="66"/>
      <c r="I19" s="68"/>
      <c r="J19" s="62"/>
      <c r="K19" s="70"/>
      <c r="L19" s="68"/>
      <c r="P19" s="52" t="s">
        <v>62</v>
      </c>
    </row>
    <row r="20" spans="2:16" ht="42" customHeight="1">
      <c r="B20" s="9">
        <v>6</v>
      </c>
      <c r="C20" s="18"/>
      <c r="D20" s="20"/>
      <c r="E20" s="26"/>
      <c r="F20" s="62"/>
      <c r="G20" s="64"/>
      <c r="H20" s="66"/>
      <c r="I20" s="68"/>
      <c r="J20" s="62"/>
      <c r="K20" s="70"/>
      <c r="L20" s="68"/>
      <c r="P20" s="52" t="s">
        <v>29</v>
      </c>
    </row>
    <row r="21" spans="2:16" ht="42" customHeight="1">
      <c r="B21" s="9">
        <v>7</v>
      </c>
      <c r="C21" s="18"/>
      <c r="D21" s="20"/>
      <c r="E21" s="26"/>
      <c r="F21" s="62"/>
      <c r="G21" s="64"/>
      <c r="H21" s="66"/>
      <c r="I21" s="68"/>
      <c r="J21" s="62"/>
      <c r="K21" s="70"/>
      <c r="L21" s="68"/>
      <c r="P21" s="52" t="s">
        <v>73</v>
      </c>
    </row>
    <row r="22" spans="2:16" ht="42" customHeight="1">
      <c r="B22" s="9">
        <v>8</v>
      </c>
      <c r="C22" s="18"/>
      <c r="D22" s="20"/>
      <c r="E22" s="26"/>
      <c r="F22" s="62"/>
      <c r="G22" s="64"/>
      <c r="H22" s="66"/>
      <c r="I22" s="68"/>
      <c r="J22" s="62"/>
      <c r="K22" s="70"/>
      <c r="L22" s="68"/>
      <c r="P22" s="52" t="s">
        <v>67</v>
      </c>
    </row>
    <row r="23" spans="2:16" ht="42" customHeight="1">
      <c r="B23" s="9">
        <v>9</v>
      </c>
      <c r="C23" s="18"/>
      <c r="D23" s="20"/>
      <c r="E23" s="26"/>
      <c r="F23" s="62"/>
      <c r="G23" s="64"/>
      <c r="H23" s="66"/>
      <c r="I23" s="68"/>
      <c r="J23" s="62"/>
      <c r="K23" s="70"/>
      <c r="L23" s="68"/>
      <c r="P23" s="52" t="s">
        <v>70</v>
      </c>
    </row>
    <row r="24" spans="2:16" ht="42" customHeight="1">
      <c r="B24" s="10">
        <v>10</v>
      </c>
      <c r="C24" s="61"/>
      <c r="D24" s="21"/>
      <c r="E24" s="143"/>
      <c r="F24" s="63"/>
      <c r="G24" s="65"/>
      <c r="H24" s="67"/>
      <c r="I24" s="69"/>
      <c r="J24" s="63"/>
      <c r="K24" s="71"/>
      <c r="L24" s="69"/>
      <c r="P24" s="52" t="s">
        <v>74</v>
      </c>
    </row>
  </sheetData>
  <mergeCells count="13">
    <mergeCell ref="C4:D4"/>
    <mergeCell ref="E4:L4"/>
    <mergeCell ref="C6:L6"/>
    <mergeCell ref="C7:L7"/>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47.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C2" sqref="C2"/>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47</v>
      </c>
      <c r="D2" s="22"/>
    </row>
    <row r="3" spans="2:17" ht="6" customHeight="1"/>
    <row r="4" spans="2:17" ht="25.5" customHeight="1">
      <c r="B4" s="53" t="s">
        <v>44</v>
      </c>
      <c r="C4" s="12" t="s">
        <v>59</v>
      </c>
      <c r="D4" s="12"/>
      <c r="E4" s="122" t="s">
        <v>406</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515</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498</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72" t="s">
        <v>345</v>
      </c>
      <c r="D15" s="74" t="s">
        <v>229</v>
      </c>
      <c r="E15" s="86"/>
      <c r="F15" s="76"/>
      <c r="G15" s="87"/>
      <c r="H15" s="88"/>
      <c r="I15" s="90"/>
      <c r="J15" s="165" t="s">
        <v>50</v>
      </c>
      <c r="K15" s="83" t="s">
        <v>50</v>
      </c>
      <c r="L15" s="81"/>
      <c r="P15" s="52" t="s">
        <v>53</v>
      </c>
      <c r="Q15" s="52"/>
    </row>
    <row r="16" spans="2:17" ht="42" customHeight="1">
      <c r="B16" s="9">
        <v>2</v>
      </c>
      <c r="C16" s="18" t="s">
        <v>304</v>
      </c>
      <c r="D16" s="20" t="s">
        <v>298</v>
      </c>
      <c r="E16" s="131" t="s">
        <v>519</v>
      </c>
      <c r="F16" s="62"/>
      <c r="G16" s="64"/>
      <c r="H16" s="66"/>
      <c r="I16" s="68"/>
      <c r="J16" s="166" t="s">
        <v>50</v>
      </c>
      <c r="K16" s="70"/>
      <c r="L16" s="68"/>
      <c r="P16" s="52" t="s">
        <v>57</v>
      </c>
      <c r="Q16" s="52" t="s">
        <v>50</v>
      </c>
    </row>
    <row r="17" spans="2:16" ht="42" customHeight="1">
      <c r="B17" s="9">
        <v>3</v>
      </c>
      <c r="C17" s="73" t="s">
        <v>130</v>
      </c>
      <c r="D17" s="75" t="s">
        <v>516</v>
      </c>
      <c r="E17" s="131"/>
      <c r="F17" s="77"/>
      <c r="G17" s="79"/>
      <c r="H17" s="89" t="s">
        <v>50</v>
      </c>
      <c r="I17" s="91"/>
      <c r="J17" s="77"/>
      <c r="K17" s="70"/>
      <c r="L17" s="68"/>
      <c r="P17" s="52" t="s">
        <v>59</v>
      </c>
    </row>
    <row r="18" spans="2:16" ht="42" customHeight="1">
      <c r="B18" s="9">
        <v>4</v>
      </c>
      <c r="C18" s="18" t="s">
        <v>88</v>
      </c>
      <c r="D18" s="20" t="s">
        <v>383</v>
      </c>
      <c r="E18" s="26"/>
      <c r="F18" s="62"/>
      <c r="G18" s="64"/>
      <c r="H18" s="66" t="s">
        <v>50</v>
      </c>
      <c r="I18" s="68"/>
      <c r="J18" s="62"/>
      <c r="K18" s="70"/>
      <c r="L18" s="68"/>
      <c r="P18" s="52" t="s">
        <v>79</v>
      </c>
    </row>
    <row r="19" spans="2:16" ht="42" customHeight="1">
      <c r="B19" s="9">
        <v>5</v>
      </c>
      <c r="C19" s="18" t="s">
        <v>90</v>
      </c>
      <c r="D19" s="20" t="s">
        <v>211</v>
      </c>
      <c r="E19" s="26"/>
      <c r="F19" s="62"/>
      <c r="G19" s="64"/>
      <c r="H19" s="66" t="s">
        <v>50</v>
      </c>
      <c r="I19" s="68"/>
      <c r="J19" s="62"/>
      <c r="K19" s="70"/>
      <c r="L19" s="68"/>
      <c r="P19" s="52" t="s">
        <v>62</v>
      </c>
    </row>
    <row r="20" spans="2:16" ht="42" customHeight="1">
      <c r="B20" s="9">
        <v>6</v>
      </c>
      <c r="C20" s="18" t="s">
        <v>143</v>
      </c>
      <c r="D20" s="20" t="s">
        <v>517</v>
      </c>
      <c r="E20" s="26"/>
      <c r="F20" s="62"/>
      <c r="G20" s="64"/>
      <c r="H20" s="66" t="s">
        <v>50</v>
      </c>
      <c r="I20" s="68"/>
      <c r="J20" s="62"/>
      <c r="K20" s="70"/>
      <c r="L20" s="68"/>
      <c r="P20" s="52" t="s">
        <v>29</v>
      </c>
    </row>
    <row r="21" spans="2:16" ht="42" customHeight="1">
      <c r="B21" s="9">
        <v>7</v>
      </c>
      <c r="C21" s="18" t="s">
        <v>191</v>
      </c>
      <c r="D21" s="20" t="s">
        <v>518</v>
      </c>
      <c r="E21" s="26"/>
      <c r="F21" s="62"/>
      <c r="G21" s="64"/>
      <c r="H21" s="66" t="s">
        <v>50</v>
      </c>
      <c r="I21" s="68"/>
      <c r="J21" s="62"/>
      <c r="K21" s="70"/>
      <c r="L21" s="68"/>
      <c r="P21" s="52" t="s">
        <v>73</v>
      </c>
    </row>
    <row r="22" spans="2:16" ht="42" customHeight="1">
      <c r="B22" s="9">
        <v>8</v>
      </c>
      <c r="C22" s="18"/>
      <c r="D22" s="20"/>
      <c r="E22" s="26"/>
      <c r="F22" s="62"/>
      <c r="G22" s="64"/>
      <c r="H22" s="66"/>
      <c r="I22" s="68"/>
      <c r="J22" s="62"/>
      <c r="K22" s="70"/>
      <c r="L22" s="68"/>
      <c r="P22" s="52" t="s">
        <v>67</v>
      </c>
    </row>
    <row r="23" spans="2:16" ht="42" customHeight="1">
      <c r="B23" s="9">
        <v>9</v>
      </c>
      <c r="C23" s="18"/>
      <c r="D23" s="20"/>
      <c r="E23" s="26"/>
      <c r="F23" s="62"/>
      <c r="G23" s="64"/>
      <c r="H23" s="66"/>
      <c r="I23" s="68"/>
      <c r="J23" s="62"/>
      <c r="K23" s="70"/>
      <c r="L23" s="68"/>
      <c r="P23" s="52" t="s">
        <v>70</v>
      </c>
    </row>
    <row r="24" spans="2:16" ht="42" customHeight="1">
      <c r="B24" s="10">
        <v>10</v>
      </c>
      <c r="C24" s="61"/>
      <c r="D24" s="21"/>
      <c r="E24" s="143"/>
      <c r="F24" s="63"/>
      <c r="G24" s="65"/>
      <c r="H24" s="67"/>
      <c r="I24" s="69"/>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48.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C6" sqref="C6:L6"/>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48</v>
      </c>
      <c r="D2" s="22"/>
    </row>
    <row r="3" spans="2:17" ht="6" customHeight="1"/>
    <row r="4" spans="2:17" ht="25.5" customHeight="1">
      <c r="B4" s="53" t="s">
        <v>44</v>
      </c>
      <c r="C4" s="12" t="s">
        <v>59</v>
      </c>
      <c r="D4" s="12"/>
      <c r="E4" s="122" t="s">
        <v>80</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622</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33</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8" t="s">
        <v>451</v>
      </c>
      <c r="D15" s="20" t="s">
        <v>251</v>
      </c>
      <c r="E15" s="24" t="s">
        <v>521</v>
      </c>
      <c r="F15" s="62" t="s">
        <v>50</v>
      </c>
      <c r="G15" s="64" t="s">
        <v>50</v>
      </c>
      <c r="H15" s="66"/>
      <c r="I15" s="68"/>
      <c r="J15" s="62"/>
      <c r="K15" s="70"/>
      <c r="L15" s="68"/>
      <c r="P15" s="52" t="s">
        <v>53</v>
      </c>
      <c r="Q15" s="52"/>
    </row>
    <row r="16" spans="2:17" ht="42" customHeight="1">
      <c r="B16" s="9">
        <v>2</v>
      </c>
      <c r="C16" s="18" t="s">
        <v>98</v>
      </c>
      <c r="D16" s="20" t="s">
        <v>147</v>
      </c>
      <c r="E16" s="26" t="s">
        <v>93</v>
      </c>
      <c r="F16" s="62"/>
      <c r="G16" s="64"/>
      <c r="H16" s="66" t="s">
        <v>50</v>
      </c>
      <c r="I16" s="68"/>
      <c r="J16" s="62"/>
      <c r="K16" s="70"/>
      <c r="L16" s="68"/>
      <c r="P16" s="52" t="s">
        <v>57</v>
      </c>
      <c r="Q16" s="52" t="s">
        <v>50</v>
      </c>
    </row>
    <row r="17" spans="2:16" ht="42" customHeight="1">
      <c r="B17" s="9">
        <v>3</v>
      </c>
      <c r="C17" s="18" t="s">
        <v>119</v>
      </c>
      <c r="D17" s="85" t="s">
        <v>54</v>
      </c>
      <c r="E17" s="26" t="s">
        <v>409</v>
      </c>
      <c r="F17" s="62" t="s">
        <v>50</v>
      </c>
      <c r="G17" s="64" t="s">
        <v>50</v>
      </c>
      <c r="H17" s="66"/>
      <c r="I17" s="68"/>
      <c r="J17" s="62"/>
      <c r="K17" s="70"/>
      <c r="L17" s="68"/>
      <c r="P17" s="52" t="s">
        <v>59</v>
      </c>
    </row>
    <row r="18" spans="2:16" ht="42" customHeight="1">
      <c r="B18" s="9">
        <v>4</v>
      </c>
      <c r="C18" s="18" t="s">
        <v>87</v>
      </c>
      <c r="D18" s="20" t="s">
        <v>522</v>
      </c>
      <c r="E18" s="26" t="s">
        <v>76</v>
      </c>
      <c r="F18" s="62" t="s">
        <v>50</v>
      </c>
      <c r="G18" s="64" t="s">
        <v>50</v>
      </c>
      <c r="H18" s="66"/>
      <c r="I18" s="68"/>
      <c r="J18" s="62"/>
      <c r="K18" s="70"/>
      <c r="L18" s="68"/>
      <c r="P18" s="52" t="s">
        <v>79</v>
      </c>
    </row>
    <row r="19" spans="2:16" ht="42" customHeight="1">
      <c r="B19" s="9">
        <v>5</v>
      </c>
      <c r="C19" s="18" t="s">
        <v>177</v>
      </c>
      <c r="D19" s="20" t="s">
        <v>374</v>
      </c>
      <c r="E19" s="20"/>
      <c r="F19" s="62"/>
      <c r="G19" s="64"/>
      <c r="H19" s="66" t="s">
        <v>50</v>
      </c>
      <c r="I19" s="68"/>
      <c r="J19" s="62"/>
      <c r="K19" s="70"/>
      <c r="L19" s="68"/>
      <c r="P19" s="52" t="s">
        <v>62</v>
      </c>
    </row>
    <row r="20" spans="2:16" ht="42" customHeight="1">
      <c r="B20" s="9">
        <v>6</v>
      </c>
      <c r="C20" s="18" t="s">
        <v>191</v>
      </c>
      <c r="D20" s="20" t="s">
        <v>335</v>
      </c>
      <c r="E20" s="20"/>
      <c r="F20" s="62"/>
      <c r="G20" s="64"/>
      <c r="H20" s="66" t="s">
        <v>50</v>
      </c>
      <c r="I20" s="68"/>
      <c r="J20" s="62"/>
      <c r="K20" s="70"/>
      <c r="L20" s="68"/>
      <c r="P20" s="52" t="s">
        <v>29</v>
      </c>
    </row>
    <row r="21" spans="2:16" ht="42" customHeight="1">
      <c r="B21" s="9">
        <v>7</v>
      </c>
      <c r="C21" s="18"/>
      <c r="D21" s="20"/>
      <c r="E21" s="20"/>
      <c r="F21" s="62"/>
      <c r="G21" s="64"/>
      <c r="H21" s="66"/>
      <c r="I21" s="68"/>
      <c r="J21" s="62"/>
      <c r="K21" s="70"/>
      <c r="L21" s="68"/>
      <c r="P21" s="52" t="s">
        <v>73</v>
      </c>
    </row>
    <row r="22" spans="2:16" ht="42" customHeight="1">
      <c r="B22" s="9">
        <v>8</v>
      </c>
      <c r="C22" s="18"/>
      <c r="D22" s="20"/>
      <c r="E22" s="20"/>
      <c r="F22" s="62"/>
      <c r="G22" s="64"/>
      <c r="H22" s="66"/>
      <c r="I22" s="68"/>
      <c r="J22" s="62"/>
      <c r="K22" s="70"/>
      <c r="L22" s="68"/>
      <c r="P22" s="52" t="s">
        <v>67</v>
      </c>
    </row>
    <row r="23" spans="2:16" ht="42" customHeight="1">
      <c r="B23" s="9">
        <v>9</v>
      </c>
      <c r="C23" s="18"/>
      <c r="D23" s="20"/>
      <c r="E23" s="20"/>
      <c r="F23" s="62"/>
      <c r="G23" s="64"/>
      <c r="H23" s="66"/>
      <c r="I23" s="68"/>
      <c r="J23" s="62"/>
      <c r="K23" s="70"/>
      <c r="L23" s="68"/>
      <c r="P23" s="52" t="s">
        <v>70</v>
      </c>
    </row>
    <row r="24" spans="2:16" ht="42" customHeight="1">
      <c r="B24" s="10">
        <v>10</v>
      </c>
      <c r="C24" s="61"/>
      <c r="D24" s="21"/>
      <c r="E24" s="21"/>
      <c r="F24" s="63"/>
      <c r="G24" s="65"/>
      <c r="H24" s="67"/>
      <c r="I24" s="69"/>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49.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H11" sqref="H11"/>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49</v>
      </c>
      <c r="D2" s="22"/>
    </row>
    <row r="3" spans="2:17" ht="6" customHeight="1"/>
    <row r="4" spans="2:17" ht="25.5" customHeight="1">
      <c r="B4" s="53" t="s">
        <v>44</v>
      </c>
      <c r="C4" s="12" t="s">
        <v>59</v>
      </c>
      <c r="D4" s="12"/>
      <c r="E4" s="122" t="s">
        <v>523</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204</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384</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8" t="s">
        <v>87</v>
      </c>
      <c r="D15" s="20" t="s">
        <v>524</v>
      </c>
      <c r="E15" s="26"/>
      <c r="F15" s="62" t="s">
        <v>50</v>
      </c>
      <c r="G15" s="64" t="s">
        <v>50</v>
      </c>
      <c r="H15" s="66"/>
      <c r="I15" s="68"/>
      <c r="J15" s="62"/>
      <c r="K15" s="70"/>
      <c r="L15" s="68"/>
      <c r="P15" s="52" t="s">
        <v>53</v>
      </c>
      <c r="Q15" s="52"/>
    </row>
    <row r="16" spans="2:17" ht="42" customHeight="1">
      <c r="B16" s="9">
        <v>2</v>
      </c>
      <c r="C16" s="18" t="s">
        <v>436</v>
      </c>
      <c r="D16" s="20" t="s">
        <v>66</v>
      </c>
      <c r="E16" s="26"/>
      <c r="F16" s="62" t="s">
        <v>50</v>
      </c>
      <c r="G16" s="64" t="s">
        <v>50</v>
      </c>
      <c r="H16" s="66"/>
      <c r="I16" s="68"/>
      <c r="J16" s="62"/>
      <c r="K16" s="70"/>
      <c r="L16" s="68"/>
      <c r="P16" s="52" t="s">
        <v>57</v>
      </c>
      <c r="Q16" s="52" t="s">
        <v>50</v>
      </c>
    </row>
    <row r="17" spans="2:16" ht="42" customHeight="1">
      <c r="B17" s="9">
        <v>3</v>
      </c>
      <c r="C17" s="18" t="s">
        <v>197</v>
      </c>
      <c r="D17" s="20" t="s">
        <v>56</v>
      </c>
      <c r="E17" s="26" t="s">
        <v>118</v>
      </c>
      <c r="F17" s="62"/>
      <c r="G17" s="64"/>
      <c r="H17" s="66" t="s">
        <v>50</v>
      </c>
      <c r="I17" s="68"/>
      <c r="J17" s="62"/>
      <c r="K17" s="70"/>
      <c r="L17" s="68"/>
      <c r="P17" s="52" t="s">
        <v>59</v>
      </c>
    </row>
    <row r="18" spans="2:16" ht="42" customHeight="1">
      <c r="B18" s="9">
        <v>4</v>
      </c>
      <c r="C18" s="18" t="s">
        <v>191</v>
      </c>
      <c r="D18" s="85" t="s">
        <v>619</v>
      </c>
      <c r="E18" s="26"/>
      <c r="F18" s="62"/>
      <c r="G18" s="64"/>
      <c r="H18" s="66" t="s">
        <v>50</v>
      </c>
      <c r="I18" s="68"/>
      <c r="J18" s="62"/>
      <c r="K18" s="70"/>
      <c r="L18" s="68"/>
      <c r="P18" s="52" t="s">
        <v>79</v>
      </c>
    </row>
    <row r="19" spans="2:16" ht="42" customHeight="1">
      <c r="B19" s="9">
        <v>5</v>
      </c>
      <c r="C19" s="18"/>
      <c r="D19" s="20"/>
      <c r="E19" s="26"/>
      <c r="F19" s="62"/>
      <c r="G19" s="64"/>
      <c r="H19" s="66"/>
      <c r="I19" s="68"/>
      <c r="J19" s="62"/>
      <c r="K19" s="70"/>
      <c r="L19" s="68"/>
      <c r="P19" s="52" t="s">
        <v>62</v>
      </c>
    </row>
    <row r="20" spans="2:16" ht="42" customHeight="1">
      <c r="B20" s="9">
        <v>6</v>
      </c>
      <c r="C20" s="18"/>
      <c r="D20" s="20"/>
      <c r="E20" s="26"/>
      <c r="F20" s="62"/>
      <c r="G20" s="64"/>
      <c r="H20" s="66"/>
      <c r="I20" s="68"/>
      <c r="J20" s="62"/>
      <c r="K20" s="70"/>
      <c r="L20" s="68"/>
      <c r="P20" s="52" t="s">
        <v>29</v>
      </c>
    </row>
    <row r="21" spans="2:16" ht="42" customHeight="1">
      <c r="B21" s="9">
        <v>7</v>
      </c>
      <c r="C21" s="18"/>
      <c r="D21" s="20"/>
      <c r="E21" s="26"/>
      <c r="F21" s="62"/>
      <c r="G21" s="64"/>
      <c r="H21" s="66"/>
      <c r="I21" s="68"/>
      <c r="J21" s="62"/>
      <c r="K21" s="70"/>
      <c r="L21" s="68"/>
      <c r="P21" s="52" t="s">
        <v>73</v>
      </c>
    </row>
    <row r="22" spans="2:16" ht="42" customHeight="1">
      <c r="B22" s="9">
        <v>8</v>
      </c>
      <c r="C22" s="18"/>
      <c r="D22" s="20"/>
      <c r="E22" s="26"/>
      <c r="F22" s="62"/>
      <c r="G22" s="64"/>
      <c r="H22" s="66"/>
      <c r="I22" s="68"/>
      <c r="J22" s="62"/>
      <c r="K22" s="70"/>
      <c r="L22" s="68"/>
      <c r="P22" s="52" t="s">
        <v>67</v>
      </c>
    </row>
    <row r="23" spans="2:16" ht="42" customHeight="1">
      <c r="B23" s="9">
        <v>9</v>
      </c>
      <c r="C23" s="18"/>
      <c r="D23" s="20"/>
      <c r="E23" s="26"/>
      <c r="F23" s="62"/>
      <c r="G23" s="64"/>
      <c r="H23" s="66"/>
      <c r="I23" s="68"/>
      <c r="J23" s="62"/>
      <c r="K23" s="70"/>
      <c r="L23" s="68"/>
      <c r="P23" s="52" t="s">
        <v>70</v>
      </c>
    </row>
    <row r="24" spans="2:16" ht="42" customHeight="1">
      <c r="B24" s="10">
        <v>10</v>
      </c>
      <c r="C24" s="61"/>
      <c r="D24" s="21"/>
      <c r="E24" s="143"/>
      <c r="F24" s="63"/>
      <c r="G24" s="65"/>
      <c r="H24" s="67"/>
      <c r="I24" s="69"/>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B2:Q26"/>
  <sheetViews>
    <sheetView topLeftCell="A10" workbookViewId="0">
      <selection activeCell="J19" sqref="J19"/>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5</v>
      </c>
      <c r="D2" s="22"/>
    </row>
    <row r="3" spans="2:17" ht="6" customHeight="1"/>
    <row r="4" spans="2:17" ht="25.5" customHeight="1">
      <c r="B4" s="53" t="s">
        <v>44</v>
      </c>
      <c r="C4" s="12" t="s">
        <v>59</v>
      </c>
      <c r="D4" s="12"/>
      <c r="E4" s="25" t="s">
        <v>18</v>
      </c>
      <c r="F4" s="12"/>
      <c r="G4" s="12"/>
      <c r="H4" s="12"/>
      <c r="I4" s="12"/>
      <c r="J4" s="12"/>
      <c r="K4" s="12"/>
      <c r="L4" s="48"/>
    </row>
    <row r="5" spans="2:17" ht="6" customHeight="1">
      <c r="C5" s="13"/>
      <c r="D5" s="13"/>
      <c r="E5" s="1"/>
      <c r="F5" s="13"/>
      <c r="G5" s="13"/>
      <c r="H5" s="13"/>
      <c r="I5" s="13"/>
      <c r="J5" s="13"/>
      <c r="K5" s="13"/>
      <c r="L5" s="13"/>
    </row>
    <row r="6" spans="2:17" ht="25.5" customHeight="1">
      <c r="B6" s="53" t="s">
        <v>4</v>
      </c>
      <c r="C6" s="12" t="s">
        <v>247</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3</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72" t="s">
        <v>87</v>
      </c>
      <c r="D15" s="74" t="s">
        <v>306</v>
      </c>
      <c r="E15" s="86" t="s">
        <v>327</v>
      </c>
      <c r="F15" s="76" t="s">
        <v>50</v>
      </c>
      <c r="G15" s="87" t="s">
        <v>50</v>
      </c>
      <c r="H15" s="88"/>
      <c r="I15" s="90"/>
      <c r="J15" s="82"/>
      <c r="K15" s="83"/>
      <c r="L15" s="81"/>
      <c r="P15" s="52" t="s">
        <v>53</v>
      </c>
      <c r="Q15" s="52"/>
    </row>
    <row r="16" spans="2:17" ht="42" customHeight="1">
      <c r="B16" s="9">
        <v>2</v>
      </c>
      <c r="C16" s="73" t="s">
        <v>179</v>
      </c>
      <c r="D16" s="75" t="s">
        <v>312</v>
      </c>
      <c r="E16" s="26" t="s">
        <v>157</v>
      </c>
      <c r="F16" s="77" t="s">
        <v>50</v>
      </c>
      <c r="G16" s="79" t="s">
        <v>50</v>
      </c>
      <c r="H16" s="89"/>
      <c r="I16" s="91"/>
      <c r="J16" s="62"/>
      <c r="K16" s="70"/>
      <c r="L16" s="68"/>
      <c r="P16" s="52" t="s">
        <v>57</v>
      </c>
      <c r="Q16" s="52" t="s">
        <v>50</v>
      </c>
    </row>
    <row r="17" spans="2:16" ht="42" customHeight="1">
      <c r="B17" s="9">
        <v>3</v>
      </c>
      <c r="C17" s="18" t="s">
        <v>98</v>
      </c>
      <c r="D17" s="20" t="s">
        <v>139</v>
      </c>
      <c r="E17" s="24"/>
      <c r="F17" s="62"/>
      <c r="G17" s="64"/>
      <c r="H17" s="66" t="s">
        <v>50</v>
      </c>
      <c r="I17" s="68"/>
      <c r="J17" s="62"/>
      <c r="K17" s="70"/>
      <c r="L17" s="68"/>
      <c r="P17" s="52" t="s">
        <v>59</v>
      </c>
    </row>
    <row r="18" spans="2:16" ht="39.75" customHeight="1">
      <c r="B18" s="9">
        <v>4</v>
      </c>
      <c r="C18" s="18" t="s">
        <v>126</v>
      </c>
      <c r="D18" s="20" t="s">
        <v>316</v>
      </c>
      <c r="E18" s="20"/>
      <c r="F18" s="62"/>
      <c r="G18" s="64"/>
      <c r="H18" s="66" t="s">
        <v>50</v>
      </c>
      <c r="I18" s="68"/>
      <c r="J18" s="62"/>
      <c r="K18" s="70"/>
      <c r="L18" s="68"/>
      <c r="P18" s="52" t="s">
        <v>79</v>
      </c>
    </row>
    <row r="19" spans="2:16" ht="51.75" customHeight="1">
      <c r="B19" s="9">
        <v>5</v>
      </c>
      <c r="C19" s="18" t="s">
        <v>12</v>
      </c>
      <c r="D19" s="20" t="s">
        <v>15</v>
      </c>
      <c r="E19" s="26" t="s">
        <v>647</v>
      </c>
      <c r="F19" s="62"/>
      <c r="G19" s="64"/>
      <c r="H19" s="66" t="s">
        <v>50</v>
      </c>
      <c r="I19" s="68"/>
      <c r="J19" s="62" t="s">
        <v>50</v>
      </c>
      <c r="K19" s="70"/>
      <c r="L19" s="68"/>
      <c r="P19" s="52" t="s">
        <v>62</v>
      </c>
    </row>
    <row r="20" spans="2:16" ht="42" customHeight="1">
      <c r="B20" s="9">
        <v>6</v>
      </c>
      <c r="C20" s="18" t="s">
        <v>130</v>
      </c>
      <c r="D20" s="20" t="s">
        <v>333</v>
      </c>
      <c r="E20" s="26" t="s">
        <v>207</v>
      </c>
      <c r="F20" s="62"/>
      <c r="G20" s="64"/>
      <c r="H20" s="66" t="s">
        <v>50</v>
      </c>
      <c r="I20" s="68"/>
      <c r="J20" s="62"/>
      <c r="K20" s="70"/>
      <c r="L20" s="68"/>
      <c r="P20" s="52" t="s">
        <v>29</v>
      </c>
    </row>
    <row r="21" spans="2:16" ht="39.75" customHeight="1">
      <c r="B21" s="9">
        <v>7</v>
      </c>
      <c r="C21" s="18" t="s">
        <v>280</v>
      </c>
      <c r="D21" s="20" t="s">
        <v>190</v>
      </c>
      <c r="E21" s="20"/>
      <c r="F21" s="62" t="s">
        <v>50</v>
      </c>
      <c r="G21" s="64" t="s">
        <v>50</v>
      </c>
      <c r="H21" s="66"/>
      <c r="I21" s="68"/>
      <c r="J21" s="62"/>
      <c r="K21" s="70"/>
      <c r="L21" s="68"/>
      <c r="P21" s="52" t="s">
        <v>73</v>
      </c>
    </row>
    <row r="22" spans="2:16" ht="39" customHeight="1">
      <c r="B22" s="9">
        <v>8</v>
      </c>
      <c r="C22" s="18" t="s">
        <v>104</v>
      </c>
      <c r="D22" s="20" t="s">
        <v>320</v>
      </c>
      <c r="E22" s="26" t="s">
        <v>321</v>
      </c>
      <c r="F22" s="62"/>
      <c r="G22" s="64"/>
      <c r="H22" s="66" t="s">
        <v>50</v>
      </c>
      <c r="I22" s="68"/>
      <c r="J22" s="62"/>
      <c r="K22" s="70"/>
      <c r="L22" s="68"/>
      <c r="P22" s="52" t="s">
        <v>67</v>
      </c>
    </row>
    <row r="23" spans="2:16" ht="42" customHeight="1">
      <c r="B23" s="9">
        <v>9</v>
      </c>
      <c r="C23" s="18" t="s">
        <v>197</v>
      </c>
      <c r="D23" s="20" t="s">
        <v>248</v>
      </c>
      <c r="E23" s="20" t="s">
        <v>327</v>
      </c>
      <c r="F23" s="62"/>
      <c r="G23" s="64"/>
      <c r="H23" s="66" t="s">
        <v>50</v>
      </c>
      <c r="I23" s="68"/>
      <c r="J23" s="62"/>
      <c r="K23" s="70"/>
      <c r="L23" s="68"/>
      <c r="P23" s="52"/>
    </row>
    <row r="24" spans="2:16" ht="42" customHeight="1">
      <c r="B24" s="9">
        <v>10</v>
      </c>
      <c r="C24" s="18" t="s">
        <v>191</v>
      </c>
      <c r="D24" s="85" t="s">
        <v>20</v>
      </c>
      <c r="E24" s="20"/>
      <c r="F24" s="62"/>
      <c r="G24" s="64"/>
      <c r="H24" s="66" t="s">
        <v>50</v>
      </c>
      <c r="I24" s="68"/>
      <c r="J24" s="62"/>
      <c r="K24" s="70"/>
      <c r="L24" s="68"/>
      <c r="P24" s="52" t="s">
        <v>70</v>
      </c>
    </row>
    <row r="25" spans="2:16" ht="39.75" customHeight="1">
      <c r="B25" s="10">
        <v>11</v>
      </c>
      <c r="C25" s="84" t="s">
        <v>326</v>
      </c>
      <c r="D25" s="21" t="s">
        <v>325</v>
      </c>
      <c r="E25" s="21"/>
      <c r="F25" s="63"/>
      <c r="G25" s="65"/>
      <c r="H25" s="67"/>
      <c r="I25" s="69"/>
      <c r="J25" s="63" t="s">
        <v>50</v>
      </c>
      <c r="K25" s="71" t="s">
        <v>50</v>
      </c>
      <c r="L25" s="69"/>
      <c r="P25" s="52"/>
    </row>
    <row r="26" spans="2:16" ht="42" customHeight="1">
      <c r="P26"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5">
      <formula1>$Q$15:$Q$16</formula1>
    </dataValidation>
    <dataValidation type="list" allowBlank="1" showDropDown="0" showInputMessage="1" showErrorMessage="1" sqref="C4:D4">
      <formula1>$P$15:$P$26</formula1>
    </dataValidation>
  </dataValidations>
  <pageMargins left="0.78740157480314943" right="0.78740157480314943" top="0.51895424836601178" bottom="0.2916666666666653" header="0.29166666666666669" footer="0.29191176470588243"/>
  <pageSetup paperSize="9" scale="88" fitToWidth="1" fitToHeight="1" orientation="landscape" usePrinterDefaults="1" r:id="rId1"/>
  <headerFooter>
    <oddHeader>&amp;R【業務フロー説明書】</oddHeader>
  </headerFooter>
</worksheet>
</file>

<file path=xl/worksheets/sheet50.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C3" sqref="C3"/>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50</v>
      </c>
      <c r="D2" s="22"/>
    </row>
    <row r="3" spans="2:17" ht="6" customHeight="1"/>
    <row r="4" spans="2:17" ht="25.5" customHeight="1">
      <c r="B4" s="53" t="s">
        <v>44</v>
      </c>
      <c r="C4" s="12" t="s">
        <v>59</v>
      </c>
      <c r="D4" s="12"/>
      <c r="E4" s="122" t="s">
        <v>485</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75</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92</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8" t="s">
        <v>345</v>
      </c>
      <c r="D15" s="20" t="s">
        <v>525</v>
      </c>
      <c r="E15" s="23"/>
      <c r="F15" s="62"/>
      <c r="G15" s="64"/>
      <c r="H15" s="66"/>
      <c r="I15" s="68"/>
      <c r="J15" s="62" t="s">
        <v>50</v>
      </c>
      <c r="K15" s="70" t="s">
        <v>50</v>
      </c>
      <c r="L15" s="68"/>
      <c r="P15" s="52" t="s">
        <v>53</v>
      </c>
      <c r="Q15" s="52"/>
    </row>
    <row r="16" spans="2:17" ht="42" customHeight="1">
      <c r="B16" s="9">
        <v>2</v>
      </c>
      <c r="C16" s="18" t="s">
        <v>304</v>
      </c>
      <c r="D16" s="20" t="s">
        <v>526</v>
      </c>
      <c r="E16" s="23"/>
      <c r="F16" s="62"/>
      <c r="G16" s="64"/>
      <c r="H16" s="66"/>
      <c r="I16" s="68"/>
      <c r="J16" s="62" t="s">
        <v>50</v>
      </c>
      <c r="K16" s="70"/>
      <c r="L16" s="68"/>
      <c r="P16" s="52" t="s">
        <v>57</v>
      </c>
      <c r="Q16" s="52" t="s">
        <v>50</v>
      </c>
    </row>
    <row r="17" spans="2:16" ht="42" customHeight="1">
      <c r="B17" s="9">
        <v>3</v>
      </c>
      <c r="C17" s="18" t="s">
        <v>130</v>
      </c>
      <c r="D17" s="20" t="s">
        <v>527</v>
      </c>
      <c r="E17" s="23"/>
      <c r="F17" s="62"/>
      <c r="G17" s="64"/>
      <c r="H17" s="66" t="s">
        <v>50</v>
      </c>
      <c r="I17" s="68"/>
      <c r="J17" s="62"/>
      <c r="K17" s="70"/>
      <c r="L17" s="68"/>
      <c r="P17" s="52" t="s">
        <v>59</v>
      </c>
    </row>
    <row r="18" spans="2:16" ht="42" customHeight="1">
      <c r="B18" s="9">
        <v>4</v>
      </c>
      <c r="C18" s="18" t="s">
        <v>143</v>
      </c>
      <c r="D18" s="20" t="s">
        <v>437</v>
      </c>
      <c r="E18" s="23"/>
      <c r="F18" s="62"/>
      <c r="G18" s="64"/>
      <c r="H18" s="66" t="s">
        <v>50</v>
      </c>
      <c r="I18" s="68"/>
      <c r="J18" s="62"/>
      <c r="K18" s="70"/>
      <c r="L18" s="68"/>
      <c r="P18" s="52" t="s">
        <v>79</v>
      </c>
    </row>
    <row r="19" spans="2:16" ht="42" customHeight="1">
      <c r="B19" s="9">
        <v>5</v>
      </c>
      <c r="C19" s="18" t="s">
        <v>191</v>
      </c>
      <c r="D19" s="85" t="s">
        <v>276</v>
      </c>
      <c r="E19" s="23"/>
      <c r="F19" s="62"/>
      <c r="G19" s="64"/>
      <c r="H19" s="66" t="s">
        <v>50</v>
      </c>
      <c r="I19" s="68"/>
      <c r="J19" s="62"/>
      <c r="K19" s="70"/>
      <c r="L19" s="68"/>
      <c r="P19" s="52" t="s">
        <v>62</v>
      </c>
    </row>
    <row r="20" spans="2:16" ht="42" customHeight="1">
      <c r="B20" s="9">
        <v>6</v>
      </c>
      <c r="C20" s="18"/>
      <c r="D20" s="20"/>
      <c r="E20" s="20"/>
      <c r="F20" s="62"/>
      <c r="G20" s="64"/>
      <c r="H20" s="66"/>
      <c r="I20" s="68"/>
      <c r="J20" s="62"/>
      <c r="K20" s="70"/>
      <c r="L20" s="68"/>
      <c r="P20" s="52" t="s">
        <v>29</v>
      </c>
    </row>
    <row r="21" spans="2:16" ht="42" customHeight="1">
      <c r="B21" s="9">
        <v>7</v>
      </c>
      <c r="C21" s="18"/>
      <c r="D21" s="20"/>
      <c r="E21" s="20"/>
      <c r="F21" s="62"/>
      <c r="G21" s="64"/>
      <c r="H21" s="66"/>
      <c r="I21" s="68"/>
      <c r="J21" s="62"/>
      <c r="K21" s="70"/>
      <c r="L21" s="68"/>
      <c r="P21" s="52" t="s">
        <v>73</v>
      </c>
    </row>
    <row r="22" spans="2:16" ht="42" customHeight="1">
      <c r="B22" s="9">
        <v>8</v>
      </c>
      <c r="C22" s="18"/>
      <c r="D22" s="20"/>
      <c r="E22" s="20"/>
      <c r="F22" s="62"/>
      <c r="G22" s="64"/>
      <c r="H22" s="66"/>
      <c r="I22" s="68"/>
      <c r="J22" s="62"/>
      <c r="K22" s="70"/>
      <c r="L22" s="68"/>
      <c r="P22" s="52" t="s">
        <v>67</v>
      </c>
    </row>
    <row r="23" spans="2:16" ht="42" customHeight="1">
      <c r="B23" s="9">
        <v>9</v>
      </c>
      <c r="C23" s="18"/>
      <c r="D23" s="20"/>
      <c r="E23" s="20"/>
      <c r="F23" s="62"/>
      <c r="G23" s="64"/>
      <c r="H23" s="66"/>
      <c r="I23" s="68"/>
      <c r="J23" s="62"/>
      <c r="K23" s="70"/>
      <c r="L23" s="68"/>
      <c r="P23" s="52" t="s">
        <v>70</v>
      </c>
    </row>
    <row r="24" spans="2:16" ht="42" customHeight="1">
      <c r="B24" s="10">
        <v>10</v>
      </c>
      <c r="C24" s="61"/>
      <c r="D24" s="21"/>
      <c r="E24" s="21"/>
      <c r="F24" s="63"/>
      <c r="G24" s="65"/>
      <c r="H24" s="67"/>
      <c r="I24" s="69"/>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51.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C2" sqref="C2"/>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51</v>
      </c>
      <c r="D2" s="22"/>
    </row>
    <row r="3" spans="2:17" ht="6" customHeight="1"/>
    <row r="4" spans="2:17" ht="25.5" customHeight="1">
      <c r="B4" s="53" t="s">
        <v>44</v>
      </c>
      <c r="C4" s="12" t="s">
        <v>59</v>
      </c>
      <c r="D4" s="12"/>
      <c r="E4" s="122" t="s">
        <v>38</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69</v>
      </c>
      <c r="D6" s="12"/>
      <c r="E6" s="12"/>
      <c r="F6" s="12"/>
      <c r="G6" s="12"/>
      <c r="H6" s="12"/>
      <c r="I6" s="12"/>
      <c r="J6" s="12"/>
      <c r="K6" s="12"/>
      <c r="L6" s="48"/>
    </row>
    <row r="7" spans="2:17" ht="9" customHeight="1">
      <c r="C7" s="14"/>
      <c r="D7" s="14"/>
      <c r="E7" s="14"/>
      <c r="F7" s="14"/>
      <c r="G7" s="14"/>
      <c r="H7" s="14"/>
      <c r="I7" s="14"/>
      <c r="J7" s="14"/>
      <c r="K7" s="14"/>
      <c r="L7" s="14"/>
    </row>
    <row r="8" spans="2:17" ht="25.5" customHeight="1">
      <c r="B8" s="54" t="s">
        <v>7</v>
      </c>
      <c r="C8" s="14" t="s">
        <v>115</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8" t="s">
        <v>246</v>
      </c>
      <c r="D15" s="20" t="s">
        <v>296</v>
      </c>
      <c r="E15" s="26" t="s">
        <v>528</v>
      </c>
      <c r="F15" s="82"/>
      <c r="G15" s="167"/>
      <c r="H15" s="80"/>
      <c r="I15" s="81"/>
      <c r="J15" s="82" t="s">
        <v>50</v>
      </c>
      <c r="K15" s="83"/>
      <c r="L15" s="81"/>
      <c r="P15" s="52" t="s">
        <v>53</v>
      </c>
      <c r="Q15" s="52"/>
    </row>
    <row r="16" spans="2:17" ht="42" customHeight="1">
      <c r="B16" s="9">
        <v>2</v>
      </c>
      <c r="C16" s="18" t="s">
        <v>304</v>
      </c>
      <c r="D16" s="20" t="s">
        <v>529</v>
      </c>
      <c r="E16" s="23"/>
      <c r="F16" s="62"/>
      <c r="G16" s="168"/>
      <c r="H16" s="66"/>
      <c r="I16" s="68"/>
      <c r="J16" s="62" t="s">
        <v>50</v>
      </c>
      <c r="K16" s="70"/>
      <c r="L16" s="68"/>
      <c r="P16" s="52" t="s">
        <v>57</v>
      </c>
      <c r="Q16" s="52" t="s">
        <v>50</v>
      </c>
    </row>
    <row r="17" spans="2:16" ht="42" customHeight="1">
      <c r="B17" s="9">
        <v>3</v>
      </c>
      <c r="C17" s="18" t="s">
        <v>132</v>
      </c>
      <c r="D17" s="20" t="s">
        <v>530</v>
      </c>
      <c r="E17" s="26" t="s">
        <v>531</v>
      </c>
      <c r="F17" s="62"/>
      <c r="G17" s="168"/>
      <c r="H17" s="66" t="s">
        <v>50</v>
      </c>
      <c r="I17" s="68"/>
      <c r="J17" s="62"/>
      <c r="K17" s="70"/>
      <c r="L17" s="68"/>
      <c r="P17" s="52" t="s">
        <v>59</v>
      </c>
    </row>
    <row r="18" spans="2:16" ht="42" customHeight="1">
      <c r="B18" s="9">
        <v>4</v>
      </c>
      <c r="C18" s="18" t="s">
        <v>179</v>
      </c>
      <c r="D18" s="20" t="s">
        <v>532</v>
      </c>
      <c r="E18" s="26" t="s">
        <v>534</v>
      </c>
      <c r="F18" s="62"/>
      <c r="G18" s="64"/>
      <c r="H18" s="66" t="s">
        <v>50</v>
      </c>
      <c r="I18" s="68"/>
      <c r="J18" s="62"/>
      <c r="K18" s="70"/>
      <c r="L18" s="68"/>
      <c r="P18" s="52" t="s">
        <v>79</v>
      </c>
    </row>
    <row r="19" spans="2:16" ht="42" customHeight="1">
      <c r="B19" s="9">
        <v>5</v>
      </c>
      <c r="C19" s="18" t="s">
        <v>191</v>
      </c>
      <c r="D19" s="85" t="s">
        <v>122</v>
      </c>
      <c r="E19" s="20"/>
      <c r="F19" s="62"/>
      <c r="G19" s="64"/>
      <c r="H19" s="66" t="s">
        <v>50</v>
      </c>
      <c r="I19" s="68"/>
      <c r="J19" s="62"/>
      <c r="K19" s="70"/>
      <c r="L19" s="68"/>
      <c r="P19" s="52" t="s">
        <v>62</v>
      </c>
    </row>
    <row r="20" spans="2:16" ht="42" customHeight="1">
      <c r="B20" s="9">
        <v>6</v>
      </c>
      <c r="C20" s="18"/>
      <c r="D20" s="20"/>
      <c r="E20" s="20"/>
      <c r="F20" s="62"/>
      <c r="G20" s="64"/>
      <c r="H20" s="66"/>
      <c r="I20" s="68"/>
      <c r="J20" s="62"/>
      <c r="K20" s="70"/>
      <c r="L20" s="68"/>
      <c r="P20" s="52" t="s">
        <v>29</v>
      </c>
    </row>
    <row r="21" spans="2:16" ht="42" customHeight="1">
      <c r="B21" s="9">
        <v>7</v>
      </c>
      <c r="C21" s="18"/>
      <c r="D21" s="20"/>
      <c r="E21" s="20"/>
      <c r="F21" s="62"/>
      <c r="G21" s="64"/>
      <c r="H21" s="66"/>
      <c r="I21" s="68"/>
      <c r="J21" s="62"/>
      <c r="K21" s="70"/>
      <c r="L21" s="68"/>
      <c r="P21" s="52" t="s">
        <v>73</v>
      </c>
    </row>
    <row r="22" spans="2:16" ht="42" customHeight="1">
      <c r="B22" s="9">
        <v>8</v>
      </c>
      <c r="C22" s="18"/>
      <c r="D22" s="20"/>
      <c r="E22" s="20"/>
      <c r="F22" s="62"/>
      <c r="G22" s="64"/>
      <c r="H22" s="66"/>
      <c r="I22" s="68"/>
      <c r="J22" s="62"/>
      <c r="K22" s="70"/>
      <c r="L22" s="68"/>
      <c r="P22" s="52" t="s">
        <v>67</v>
      </c>
    </row>
    <row r="23" spans="2:16" ht="42" customHeight="1">
      <c r="B23" s="9">
        <v>9</v>
      </c>
      <c r="C23" s="18"/>
      <c r="D23" s="20"/>
      <c r="E23" s="20"/>
      <c r="F23" s="62"/>
      <c r="G23" s="64"/>
      <c r="H23" s="66"/>
      <c r="I23" s="68"/>
      <c r="J23" s="62"/>
      <c r="K23" s="70"/>
      <c r="L23" s="68"/>
      <c r="P23" s="52" t="s">
        <v>70</v>
      </c>
    </row>
    <row r="24" spans="2:16" ht="42" customHeight="1">
      <c r="B24" s="10">
        <v>10</v>
      </c>
      <c r="C24" s="61"/>
      <c r="D24" s="21"/>
      <c r="E24" s="21"/>
      <c r="F24" s="63"/>
      <c r="G24" s="65"/>
      <c r="H24" s="67"/>
      <c r="I24" s="69"/>
      <c r="J24" s="63"/>
      <c r="K24" s="71"/>
      <c r="L24" s="69"/>
      <c r="P24" s="52" t="s">
        <v>74</v>
      </c>
    </row>
  </sheetData>
  <mergeCells count="13">
    <mergeCell ref="C4:D4"/>
    <mergeCell ref="E4:L4"/>
    <mergeCell ref="C6:L6"/>
    <mergeCell ref="C7:L7"/>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52.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topLeftCell="A2" workbookViewId="0">
      <selection activeCell="F11" sqref="F11"/>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52</v>
      </c>
      <c r="D2" s="22"/>
    </row>
    <row r="3" spans="2:17" ht="6" customHeight="1"/>
    <row r="4" spans="2:17" ht="25.5" customHeight="1">
      <c r="B4" s="53" t="s">
        <v>44</v>
      </c>
      <c r="C4" s="12" t="s">
        <v>59</v>
      </c>
      <c r="D4" s="12"/>
      <c r="E4" s="122" t="s">
        <v>496</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295</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233</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8" t="s">
        <v>506</v>
      </c>
      <c r="D15" s="20" t="s">
        <v>538</v>
      </c>
      <c r="E15" s="24"/>
      <c r="F15" s="62" t="s">
        <v>50</v>
      </c>
      <c r="G15" s="64" t="s">
        <v>50</v>
      </c>
      <c r="H15" s="66"/>
      <c r="I15" s="68"/>
      <c r="J15" s="62"/>
      <c r="K15" s="70"/>
      <c r="L15" s="68"/>
      <c r="P15" s="52" t="s">
        <v>53</v>
      </c>
      <c r="Q15" s="52"/>
    </row>
    <row r="16" spans="2:17" ht="51.75" customHeight="1">
      <c r="B16" s="9">
        <v>2</v>
      </c>
      <c r="C16" s="18" t="s">
        <v>179</v>
      </c>
      <c r="D16" s="20" t="s">
        <v>312</v>
      </c>
      <c r="E16" s="26" t="s">
        <v>539</v>
      </c>
      <c r="F16" s="62" t="s">
        <v>50</v>
      </c>
      <c r="G16" s="64" t="s">
        <v>50</v>
      </c>
      <c r="H16" s="66"/>
      <c r="I16" s="68"/>
      <c r="J16" s="62"/>
      <c r="K16" s="70"/>
      <c r="L16" s="68"/>
      <c r="P16" s="52" t="s">
        <v>57</v>
      </c>
      <c r="Q16" s="52" t="s">
        <v>50</v>
      </c>
    </row>
    <row r="17" spans="2:16" ht="51.75" customHeight="1">
      <c r="B17" s="9">
        <v>3</v>
      </c>
      <c r="C17" s="18" t="s">
        <v>130</v>
      </c>
      <c r="D17" s="20" t="s">
        <v>540</v>
      </c>
      <c r="E17" s="23"/>
      <c r="F17" s="62"/>
      <c r="G17" s="64"/>
      <c r="H17" s="66" t="s">
        <v>50</v>
      </c>
      <c r="I17" s="68"/>
      <c r="J17" s="62"/>
      <c r="K17" s="70"/>
      <c r="L17" s="68"/>
      <c r="P17" s="52" t="s">
        <v>59</v>
      </c>
    </row>
    <row r="18" spans="2:16" ht="42" customHeight="1">
      <c r="B18" s="9">
        <v>4</v>
      </c>
      <c r="C18" s="18" t="s">
        <v>87</v>
      </c>
      <c r="D18" s="85" t="s">
        <v>487</v>
      </c>
      <c r="E18" s="20"/>
      <c r="F18" s="62" t="s">
        <v>50</v>
      </c>
      <c r="G18" s="64" t="s">
        <v>50</v>
      </c>
      <c r="H18" s="66"/>
      <c r="I18" s="68"/>
      <c r="J18" s="62"/>
      <c r="K18" s="70"/>
      <c r="L18" s="68"/>
      <c r="P18" s="52" t="s">
        <v>79</v>
      </c>
    </row>
    <row r="19" spans="2:16" ht="63" customHeight="1">
      <c r="B19" s="9">
        <v>5</v>
      </c>
      <c r="C19" s="18" t="s">
        <v>280</v>
      </c>
      <c r="D19" s="20" t="s">
        <v>349</v>
      </c>
      <c r="E19" s="26" t="s">
        <v>148</v>
      </c>
      <c r="F19" s="62" t="s">
        <v>50</v>
      </c>
      <c r="G19" s="64" t="s">
        <v>50</v>
      </c>
      <c r="H19" s="66"/>
      <c r="I19" s="68"/>
      <c r="J19" s="62"/>
      <c r="K19" s="70"/>
      <c r="L19" s="68"/>
      <c r="P19" s="52" t="s">
        <v>62</v>
      </c>
    </row>
    <row r="20" spans="2:16" ht="42" customHeight="1">
      <c r="B20" s="9">
        <v>6</v>
      </c>
      <c r="C20" s="18" t="s">
        <v>90</v>
      </c>
      <c r="D20" s="20" t="s">
        <v>470</v>
      </c>
      <c r="E20" s="23"/>
      <c r="F20" s="62"/>
      <c r="G20" s="64"/>
      <c r="H20" s="66" t="s">
        <v>50</v>
      </c>
      <c r="I20" s="68"/>
      <c r="J20" s="62"/>
      <c r="K20" s="70"/>
      <c r="L20" s="68"/>
      <c r="P20" s="52" t="s">
        <v>29</v>
      </c>
    </row>
    <row r="21" spans="2:16" ht="42" customHeight="1">
      <c r="B21" s="9">
        <v>7</v>
      </c>
      <c r="C21" s="18" t="s">
        <v>191</v>
      </c>
      <c r="D21" s="85" t="s">
        <v>542</v>
      </c>
      <c r="E21" s="23"/>
      <c r="F21" s="62"/>
      <c r="G21" s="64"/>
      <c r="H21" s="66" t="s">
        <v>50</v>
      </c>
      <c r="I21" s="68"/>
      <c r="J21" s="62"/>
      <c r="K21" s="70"/>
      <c r="L21" s="68"/>
      <c r="P21" s="52" t="s">
        <v>73</v>
      </c>
    </row>
    <row r="22" spans="2:16" ht="42" customHeight="1">
      <c r="B22" s="9">
        <v>8</v>
      </c>
      <c r="C22" s="18"/>
      <c r="D22" s="20"/>
      <c r="E22" s="20"/>
      <c r="F22" s="62"/>
      <c r="G22" s="64"/>
      <c r="H22" s="66"/>
      <c r="I22" s="68"/>
      <c r="J22" s="62"/>
      <c r="K22" s="70"/>
      <c r="L22" s="68"/>
      <c r="P22" s="52" t="s">
        <v>67</v>
      </c>
    </row>
    <row r="23" spans="2:16" ht="42" customHeight="1">
      <c r="B23" s="9">
        <v>9</v>
      </c>
      <c r="C23" s="18"/>
      <c r="D23" s="20"/>
      <c r="E23" s="20"/>
      <c r="F23" s="62"/>
      <c r="G23" s="64"/>
      <c r="H23" s="66"/>
      <c r="I23" s="68"/>
      <c r="J23" s="62"/>
      <c r="K23" s="70"/>
      <c r="L23" s="68"/>
      <c r="P23" s="52" t="s">
        <v>70</v>
      </c>
    </row>
    <row r="24" spans="2:16" ht="42" customHeight="1">
      <c r="B24" s="10">
        <v>10</v>
      </c>
      <c r="C24" s="61"/>
      <c r="D24" s="21"/>
      <c r="E24" s="21"/>
      <c r="F24" s="63"/>
      <c r="G24" s="65"/>
      <c r="H24" s="67"/>
      <c r="I24" s="69"/>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8" fitToWidth="1" fitToHeight="1" orientation="landscape" usePrinterDefaults="1" r:id="rId1"/>
  <headerFooter>
    <oddHeader>&amp;R【業務フロー説明書】</oddHeader>
  </headerFooter>
</worksheet>
</file>

<file path=xl/worksheets/sheet53.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topLeftCell="A4" workbookViewId="0">
      <selection activeCell="N19" sqref="N19"/>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53</v>
      </c>
      <c r="D2" s="22"/>
    </row>
    <row r="3" spans="2:17" ht="6" customHeight="1"/>
    <row r="4" spans="2:17" ht="25.5" customHeight="1">
      <c r="B4" s="53" t="s">
        <v>44</v>
      </c>
      <c r="C4" s="12" t="s">
        <v>59</v>
      </c>
      <c r="D4" s="12"/>
      <c r="E4" s="122" t="s">
        <v>543</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145</v>
      </c>
      <c r="D6" s="12"/>
      <c r="E6" s="12"/>
      <c r="F6" s="12"/>
      <c r="G6" s="12"/>
      <c r="H6" s="12"/>
      <c r="I6" s="12"/>
      <c r="J6" s="12"/>
      <c r="K6" s="12"/>
      <c r="L6" s="48"/>
    </row>
    <row r="7" spans="2:17" ht="9" customHeight="1">
      <c r="C7" s="14"/>
      <c r="D7" s="14"/>
      <c r="E7" s="14"/>
      <c r="F7" s="14"/>
      <c r="G7" s="14"/>
      <c r="H7" s="14"/>
      <c r="I7" s="14"/>
      <c r="J7" s="14"/>
      <c r="K7" s="14"/>
      <c r="L7" s="14"/>
    </row>
    <row r="8" spans="2:17" ht="25.5" customHeight="1">
      <c r="B8" s="54" t="s">
        <v>7</v>
      </c>
      <c r="C8" s="14" t="s">
        <v>438</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8" t="s">
        <v>506</v>
      </c>
      <c r="D15" s="20" t="s">
        <v>174</v>
      </c>
      <c r="E15" s="26"/>
      <c r="F15" s="62" t="s">
        <v>50</v>
      </c>
      <c r="G15" s="64" t="s">
        <v>50</v>
      </c>
      <c r="H15" s="66"/>
      <c r="I15" s="68"/>
      <c r="J15" s="62"/>
      <c r="K15" s="70"/>
      <c r="L15" s="68"/>
      <c r="P15" s="52" t="s">
        <v>53</v>
      </c>
      <c r="Q15" s="52"/>
    </row>
    <row r="16" spans="2:17" ht="42" customHeight="1">
      <c r="B16" s="9">
        <v>2</v>
      </c>
      <c r="C16" s="18" t="s">
        <v>179</v>
      </c>
      <c r="D16" s="20" t="s">
        <v>347</v>
      </c>
      <c r="E16" s="26"/>
      <c r="F16" s="62" t="s">
        <v>50</v>
      </c>
      <c r="G16" s="64" t="s">
        <v>50</v>
      </c>
      <c r="H16" s="66"/>
      <c r="I16" s="68"/>
      <c r="J16" s="62"/>
      <c r="K16" s="70"/>
      <c r="L16" s="68"/>
      <c r="P16" s="52" t="s">
        <v>57</v>
      </c>
      <c r="Q16" s="52" t="s">
        <v>50</v>
      </c>
    </row>
    <row r="17" spans="2:16" ht="42" customHeight="1">
      <c r="B17" s="9">
        <v>3</v>
      </c>
      <c r="C17" s="18" t="s">
        <v>98</v>
      </c>
      <c r="D17" s="20" t="s">
        <v>544</v>
      </c>
      <c r="E17" s="26" t="s">
        <v>545</v>
      </c>
      <c r="F17" s="62" t="s">
        <v>50</v>
      </c>
      <c r="G17" s="64" t="s">
        <v>50</v>
      </c>
      <c r="H17" s="66"/>
      <c r="I17" s="68"/>
      <c r="J17" s="62"/>
      <c r="K17" s="70"/>
      <c r="L17" s="68"/>
      <c r="P17" s="52" t="s">
        <v>59</v>
      </c>
    </row>
    <row r="18" spans="2:16" ht="42" customHeight="1">
      <c r="B18" s="9">
        <v>4</v>
      </c>
      <c r="C18" s="18" t="s">
        <v>179</v>
      </c>
      <c r="D18" s="20" t="s">
        <v>0</v>
      </c>
      <c r="E18" s="26"/>
      <c r="F18" s="62"/>
      <c r="G18" s="64"/>
      <c r="H18" s="66" t="s">
        <v>50</v>
      </c>
      <c r="I18" s="68"/>
      <c r="J18" s="62"/>
      <c r="K18" s="70"/>
      <c r="L18" s="68"/>
      <c r="P18" s="52" t="s">
        <v>79</v>
      </c>
    </row>
    <row r="19" spans="2:16" ht="42" customHeight="1">
      <c r="B19" s="9">
        <v>5</v>
      </c>
      <c r="C19" s="18" t="s">
        <v>126</v>
      </c>
      <c r="D19" s="20" t="s">
        <v>546</v>
      </c>
      <c r="E19" s="26" t="s">
        <v>509</v>
      </c>
      <c r="F19" s="62"/>
      <c r="G19" s="64"/>
      <c r="H19" s="66" t="s">
        <v>50</v>
      </c>
      <c r="I19" s="68"/>
      <c r="J19" s="62" t="s">
        <v>50</v>
      </c>
      <c r="K19" s="70"/>
      <c r="L19" s="68"/>
      <c r="P19" s="52" t="s">
        <v>62</v>
      </c>
    </row>
    <row r="20" spans="2:16" ht="42" customHeight="1">
      <c r="B20" s="9">
        <v>6</v>
      </c>
      <c r="C20" s="18" t="s">
        <v>130</v>
      </c>
      <c r="D20" s="20" t="s">
        <v>547</v>
      </c>
      <c r="E20" s="26"/>
      <c r="F20" s="62"/>
      <c r="G20" s="64"/>
      <c r="H20" s="66" t="s">
        <v>50</v>
      </c>
      <c r="I20" s="68"/>
      <c r="J20" s="62"/>
      <c r="K20" s="70"/>
      <c r="L20" s="68"/>
      <c r="P20" s="52" t="s">
        <v>29</v>
      </c>
    </row>
    <row r="21" spans="2:16" ht="51" customHeight="1">
      <c r="B21" s="9">
        <v>7</v>
      </c>
      <c r="C21" s="18" t="s">
        <v>119</v>
      </c>
      <c r="D21" s="20" t="s">
        <v>549</v>
      </c>
      <c r="E21" s="26"/>
      <c r="F21" s="62" t="s">
        <v>50</v>
      </c>
      <c r="G21" s="64" t="s">
        <v>50</v>
      </c>
      <c r="H21" s="66"/>
      <c r="I21" s="68"/>
      <c r="J21" s="62"/>
      <c r="K21" s="70"/>
      <c r="L21" s="68"/>
      <c r="P21" s="52" t="s">
        <v>73</v>
      </c>
    </row>
    <row r="22" spans="2:16" ht="63" customHeight="1">
      <c r="B22" s="9">
        <v>8</v>
      </c>
      <c r="C22" s="18" t="s">
        <v>119</v>
      </c>
      <c r="D22" s="20" t="s">
        <v>550</v>
      </c>
      <c r="E22" s="26"/>
      <c r="F22" s="62" t="s">
        <v>50</v>
      </c>
      <c r="G22" s="64" t="s">
        <v>50</v>
      </c>
      <c r="H22" s="66"/>
      <c r="I22" s="68"/>
      <c r="J22" s="62"/>
      <c r="K22" s="70"/>
      <c r="L22" s="68"/>
      <c r="P22" s="52" t="s">
        <v>67</v>
      </c>
    </row>
    <row r="23" spans="2:16" ht="64.5" customHeight="1">
      <c r="B23" s="9">
        <v>9</v>
      </c>
      <c r="C23" s="18" t="s">
        <v>191</v>
      </c>
      <c r="D23" s="20" t="s">
        <v>220</v>
      </c>
      <c r="E23" s="26"/>
      <c r="F23" s="62"/>
      <c r="G23" s="64"/>
      <c r="H23" s="66"/>
      <c r="I23" s="68" t="s">
        <v>50</v>
      </c>
      <c r="J23" s="62"/>
      <c r="K23" s="70"/>
      <c r="L23" s="68"/>
      <c r="P23" s="52" t="s">
        <v>70</v>
      </c>
    </row>
    <row r="24" spans="2:16" ht="42" customHeight="1">
      <c r="B24" s="10">
        <v>10</v>
      </c>
      <c r="C24" s="92"/>
      <c r="D24" s="99"/>
      <c r="E24" s="100"/>
      <c r="F24" s="101"/>
      <c r="G24" s="102"/>
      <c r="H24" s="103"/>
      <c r="I24" s="104"/>
      <c r="J24" s="101"/>
      <c r="K24" s="71"/>
      <c r="L24" s="69"/>
      <c r="P24" s="52" t="s">
        <v>74</v>
      </c>
    </row>
  </sheetData>
  <mergeCells count="13">
    <mergeCell ref="C4:D4"/>
    <mergeCell ref="E4:L4"/>
    <mergeCell ref="C6:L6"/>
    <mergeCell ref="C7:L7"/>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6" fitToWidth="1" fitToHeight="1" orientation="landscape" usePrinterDefaults="1" r:id="rId1"/>
  <headerFooter>
    <oddHeader>&amp;R【業務フロー説明書】</oddHeader>
  </headerFooter>
</worksheet>
</file>

<file path=xl/worksheets/sheet54.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C3" sqref="C3"/>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54</v>
      </c>
      <c r="D2" s="22"/>
    </row>
    <row r="3" spans="2:17" ht="6" customHeight="1"/>
    <row r="4" spans="2:17" ht="25.5" customHeight="1">
      <c r="B4" s="53" t="s">
        <v>44</v>
      </c>
      <c r="C4" s="12" t="s">
        <v>59</v>
      </c>
      <c r="D4" s="12"/>
      <c r="E4" s="122" t="s">
        <v>551</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185</v>
      </c>
      <c r="D6" s="12"/>
      <c r="E6" s="12"/>
      <c r="F6" s="12"/>
      <c r="G6" s="12"/>
      <c r="H6" s="12"/>
      <c r="I6" s="12"/>
      <c r="J6" s="12"/>
      <c r="K6" s="12"/>
      <c r="L6" s="48"/>
    </row>
    <row r="7" spans="2:17" ht="9" customHeight="1">
      <c r="C7" s="14"/>
      <c r="D7" s="14"/>
      <c r="E7" s="14"/>
      <c r="F7" s="14"/>
      <c r="G7" s="14"/>
      <c r="H7" s="14"/>
      <c r="I7" s="14"/>
      <c r="J7" s="14"/>
      <c r="K7" s="14"/>
      <c r="L7" s="14"/>
    </row>
    <row r="8" spans="2:17" ht="25.5" customHeight="1">
      <c r="B8" s="54" t="s">
        <v>7</v>
      </c>
      <c r="C8" s="14" t="s">
        <v>226</v>
      </c>
      <c r="D8" s="14"/>
      <c r="E8" s="14"/>
      <c r="F8" s="14"/>
      <c r="G8" s="14"/>
      <c r="H8" s="14"/>
      <c r="I8" s="14"/>
      <c r="J8" s="14"/>
      <c r="K8" s="14"/>
      <c r="L8" s="14"/>
    </row>
    <row r="9" spans="2:17" ht="9" customHeight="1">
      <c r="C9" s="1"/>
      <c r="D9" s="1"/>
      <c r="E9" s="1"/>
      <c r="F9" s="1"/>
      <c r="G9" s="1"/>
      <c r="H9" s="1"/>
      <c r="I9" s="1"/>
      <c r="J9" s="1"/>
      <c r="K9" s="1"/>
      <c r="L9" s="1"/>
    </row>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8" t="s">
        <v>506</v>
      </c>
      <c r="D15" s="20" t="s">
        <v>429</v>
      </c>
      <c r="E15" s="26" t="s">
        <v>552</v>
      </c>
      <c r="F15" s="62" t="s">
        <v>50</v>
      </c>
      <c r="G15" s="64" t="s">
        <v>50</v>
      </c>
      <c r="H15" s="66"/>
      <c r="I15" s="68"/>
      <c r="J15" s="62"/>
      <c r="K15" s="70"/>
      <c r="L15" s="68"/>
      <c r="P15" s="52" t="s">
        <v>53</v>
      </c>
      <c r="Q15" s="52"/>
    </row>
    <row r="16" spans="2:17" ht="42" customHeight="1">
      <c r="B16" s="9">
        <v>2</v>
      </c>
      <c r="C16" s="18" t="s">
        <v>87</v>
      </c>
      <c r="D16" s="20" t="s">
        <v>146</v>
      </c>
      <c r="E16" s="26" t="s">
        <v>556</v>
      </c>
      <c r="F16" s="62" t="s">
        <v>50</v>
      </c>
      <c r="G16" s="64" t="s">
        <v>50</v>
      </c>
      <c r="H16" s="66"/>
      <c r="I16" s="68"/>
      <c r="J16" s="62"/>
      <c r="K16" s="70"/>
      <c r="L16" s="68"/>
      <c r="P16" s="52" t="s">
        <v>57</v>
      </c>
      <c r="Q16" s="52" t="s">
        <v>50</v>
      </c>
    </row>
    <row r="17" spans="2:16" ht="42" customHeight="1">
      <c r="B17" s="9">
        <v>3</v>
      </c>
      <c r="C17" s="18" t="s">
        <v>179</v>
      </c>
      <c r="D17" s="20" t="s">
        <v>463</v>
      </c>
      <c r="E17" s="26"/>
      <c r="F17" s="62"/>
      <c r="G17" s="64"/>
      <c r="H17" s="66" t="s">
        <v>50</v>
      </c>
      <c r="I17" s="68"/>
      <c r="J17" s="62"/>
      <c r="K17" s="70"/>
      <c r="L17" s="68"/>
      <c r="P17" s="52" t="s">
        <v>59</v>
      </c>
    </row>
    <row r="18" spans="2:16" ht="42" customHeight="1">
      <c r="B18" s="9">
        <v>4</v>
      </c>
      <c r="C18" s="18"/>
      <c r="D18" s="20"/>
      <c r="E18" s="26"/>
      <c r="F18" s="62"/>
      <c r="G18" s="64"/>
      <c r="H18" s="66"/>
      <c r="I18" s="68"/>
      <c r="J18" s="62"/>
      <c r="K18" s="70"/>
      <c r="L18" s="68"/>
      <c r="P18" s="52" t="s">
        <v>79</v>
      </c>
    </row>
    <row r="19" spans="2:16" ht="42" customHeight="1">
      <c r="B19" s="9">
        <v>5</v>
      </c>
      <c r="C19" s="18"/>
      <c r="D19" s="20"/>
      <c r="E19" s="26"/>
      <c r="F19" s="62"/>
      <c r="G19" s="64"/>
      <c r="H19" s="66"/>
      <c r="I19" s="68"/>
      <c r="J19" s="62"/>
      <c r="K19" s="70"/>
      <c r="L19" s="68"/>
      <c r="P19" s="52" t="s">
        <v>62</v>
      </c>
    </row>
    <row r="20" spans="2:16" ht="42" customHeight="1">
      <c r="B20" s="9">
        <v>6</v>
      </c>
      <c r="C20" s="18"/>
      <c r="D20" s="20"/>
      <c r="E20" s="26"/>
      <c r="F20" s="62"/>
      <c r="G20" s="64"/>
      <c r="H20" s="66"/>
      <c r="I20" s="68"/>
      <c r="J20" s="62"/>
      <c r="K20" s="70"/>
      <c r="L20" s="68"/>
      <c r="P20" s="52" t="s">
        <v>29</v>
      </c>
    </row>
    <row r="21" spans="2:16" ht="42" customHeight="1">
      <c r="B21" s="9">
        <v>7</v>
      </c>
      <c r="C21" s="18"/>
      <c r="D21" s="20"/>
      <c r="E21" s="26"/>
      <c r="F21" s="62"/>
      <c r="G21" s="64"/>
      <c r="H21" s="66"/>
      <c r="I21" s="68"/>
      <c r="J21" s="62"/>
      <c r="K21" s="70"/>
      <c r="L21" s="68"/>
      <c r="P21" s="52" t="s">
        <v>73</v>
      </c>
    </row>
    <row r="22" spans="2:16" ht="42" customHeight="1">
      <c r="B22" s="9">
        <v>8</v>
      </c>
      <c r="C22" s="18"/>
      <c r="D22" s="20"/>
      <c r="E22" s="26"/>
      <c r="F22" s="62"/>
      <c r="G22" s="64"/>
      <c r="H22" s="66"/>
      <c r="I22" s="68"/>
      <c r="J22" s="62"/>
      <c r="K22" s="70"/>
      <c r="L22" s="68"/>
      <c r="P22" s="52" t="s">
        <v>67</v>
      </c>
    </row>
    <row r="23" spans="2:16" ht="42" customHeight="1">
      <c r="B23" s="9">
        <v>9</v>
      </c>
      <c r="C23" s="18"/>
      <c r="D23" s="20"/>
      <c r="E23" s="26"/>
      <c r="F23" s="62"/>
      <c r="G23" s="64"/>
      <c r="H23" s="66"/>
      <c r="I23" s="68"/>
      <c r="J23" s="62"/>
      <c r="K23" s="70"/>
      <c r="L23" s="68"/>
      <c r="P23" s="52" t="s">
        <v>70</v>
      </c>
    </row>
    <row r="24" spans="2:16" ht="42" customHeight="1">
      <c r="B24" s="10">
        <v>10</v>
      </c>
      <c r="C24" s="61"/>
      <c r="D24" s="21"/>
      <c r="E24" s="143"/>
      <c r="F24" s="63"/>
      <c r="G24" s="65"/>
      <c r="H24" s="67"/>
      <c r="I24" s="69"/>
      <c r="J24" s="63"/>
      <c r="K24" s="71"/>
      <c r="L24" s="69"/>
      <c r="P24" s="52" t="s">
        <v>74</v>
      </c>
    </row>
  </sheetData>
  <mergeCells count="13">
    <mergeCell ref="C4:D4"/>
    <mergeCell ref="E4:L4"/>
    <mergeCell ref="C6:L6"/>
    <mergeCell ref="C7:L7"/>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55.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C2" sqref="C2"/>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55</v>
      </c>
      <c r="D2" s="22"/>
    </row>
    <row r="3" spans="2:17" ht="6" customHeight="1"/>
    <row r="4" spans="2:17" ht="25.5" customHeight="1">
      <c r="B4" s="53" t="s">
        <v>44</v>
      </c>
      <c r="C4" s="12" t="s">
        <v>59</v>
      </c>
      <c r="D4" s="12"/>
      <c r="E4" s="122" t="s">
        <v>551</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553</v>
      </c>
      <c r="D6" s="12"/>
      <c r="E6" s="12"/>
      <c r="F6" s="12"/>
      <c r="G6" s="12"/>
      <c r="H6" s="12"/>
      <c r="I6" s="12"/>
      <c r="J6" s="12"/>
      <c r="K6" s="12"/>
      <c r="L6" s="48"/>
    </row>
    <row r="7" spans="2:17" ht="9" customHeight="1">
      <c r="C7" s="14"/>
      <c r="D7" s="14"/>
      <c r="E7" s="14"/>
      <c r="F7" s="14"/>
      <c r="G7" s="14"/>
      <c r="H7" s="14"/>
      <c r="I7" s="14"/>
      <c r="J7" s="14"/>
      <c r="K7" s="14"/>
      <c r="L7" s="14"/>
    </row>
    <row r="8" spans="2:17" ht="25.5" customHeight="1">
      <c r="B8" s="54" t="s">
        <v>7</v>
      </c>
      <c r="C8" s="14" t="s">
        <v>559</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8" t="s">
        <v>506</v>
      </c>
      <c r="D15" s="20" t="s">
        <v>535</v>
      </c>
      <c r="E15" s="20"/>
      <c r="F15" s="62" t="s">
        <v>50</v>
      </c>
      <c r="G15" s="64" t="s">
        <v>50</v>
      </c>
      <c r="H15" s="66"/>
      <c r="I15" s="68"/>
      <c r="J15" s="62"/>
      <c r="K15" s="70"/>
      <c r="L15" s="68"/>
      <c r="P15" s="52" t="s">
        <v>53</v>
      </c>
      <c r="Q15" s="52"/>
    </row>
    <row r="16" spans="2:17" ht="42" customHeight="1">
      <c r="B16" s="9">
        <v>2</v>
      </c>
      <c r="C16" s="18" t="s">
        <v>179</v>
      </c>
      <c r="D16" s="20" t="s">
        <v>347</v>
      </c>
      <c r="E16" s="24"/>
      <c r="F16" s="62" t="s">
        <v>50</v>
      </c>
      <c r="G16" s="64" t="s">
        <v>50</v>
      </c>
      <c r="H16" s="66"/>
      <c r="I16" s="68"/>
      <c r="J16" s="62"/>
      <c r="K16" s="70"/>
      <c r="L16" s="68"/>
      <c r="P16" s="52" t="s">
        <v>57</v>
      </c>
      <c r="Q16" s="52" t="s">
        <v>50</v>
      </c>
    </row>
    <row r="17" spans="2:16" ht="42" customHeight="1">
      <c r="B17" s="9">
        <v>3</v>
      </c>
      <c r="C17" s="18" t="s">
        <v>459</v>
      </c>
      <c r="D17" s="20" t="s">
        <v>555</v>
      </c>
      <c r="E17" s="26"/>
      <c r="F17" s="62" t="s">
        <v>50</v>
      </c>
      <c r="G17" s="64" t="s">
        <v>50</v>
      </c>
      <c r="H17" s="66"/>
      <c r="I17" s="68"/>
      <c r="J17" s="62"/>
      <c r="K17" s="70"/>
      <c r="L17" s="68"/>
      <c r="P17" s="52" t="s">
        <v>59</v>
      </c>
    </row>
    <row r="18" spans="2:16" ht="42" customHeight="1">
      <c r="B18" s="9">
        <v>4</v>
      </c>
      <c r="C18" s="18" t="s">
        <v>98</v>
      </c>
      <c r="D18" s="20" t="s">
        <v>156</v>
      </c>
      <c r="E18" s="26" t="s">
        <v>554</v>
      </c>
      <c r="F18" s="62" t="s">
        <v>50</v>
      </c>
      <c r="G18" s="64" t="s">
        <v>50</v>
      </c>
      <c r="H18" s="66"/>
      <c r="I18" s="68"/>
      <c r="J18" s="62"/>
      <c r="K18" s="70"/>
      <c r="L18" s="68"/>
      <c r="P18" s="52" t="s">
        <v>79</v>
      </c>
    </row>
    <row r="19" spans="2:16" ht="42" customHeight="1">
      <c r="B19" s="9">
        <v>5</v>
      </c>
      <c r="C19" s="18" t="s">
        <v>208</v>
      </c>
      <c r="D19" s="20" t="s">
        <v>58</v>
      </c>
      <c r="E19" s="20"/>
      <c r="F19" s="62" t="s">
        <v>50</v>
      </c>
      <c r="G19" s="64" t="s">
        <v>50</v>
      </c>
      <c r="H19" s="66"/>
      <c r="I19" s="68"/>
      <c r="J19" s="62"/>
      <c r="K19" s="70"/>
      <c r="L19" s="68"/>
      <c r="P19" s="52" t="s">
        <v>62</v>
      </c>
    </row>
    <row r="20" spans="2:16" ht="51.75" customHeight="1">
      <c r="B20" s="9">
        <v>6</v>
      </c>
      <c r="C20" s="18" t="s">
        <v>61</v>
      </c>
      <c r="D20" s="20" t="s">
        <v>359</v>
      </c>
      <c r="E20" s="26" t="s">
        <v>557</v>
      </c>
      <c r="F20" s="62"/>
      <c r="G20" s="64"/>
      <c r="H20" s="66" t="s">
        <v>50</v>
      </c>
      <c r="I20" s="68"/>
      <c r="J20" s="62"/>
      <c r="K20" s="70"/>
      <c r="L20" s="68"/>
      <c r="P20" s="52" t="s">
        <v>29</v>
      </c>
    </row>
    <row r="21" spans="2:16" ht="42" customHeight="1">
      <c r="B21" s="9">
        <v>7</v>
      </c>
      <c r="C21" s="18"/>
      <c r="D21" s="20"/>
      <c r="E21" s="23"/>
      <c r="F21" s="62"/>
      <c r="G21" s="64"/>
      <c r="H21" s="66"/>
      <c r="I21" s="68"/>
      <c r="J21" s="62"/>
      <c r="K21" s="70"/>
      <c r="L21" s="68"/>
      <c r="P21" s="52" t="s">
        <v>73</v>
      </c>
    </row>
    <row r="22" spans="2:16" ht="42" customHeight="1">
      <c r="B22" s="9">
        <v>8</v>
      </c>
      <c r="C22" s="18"/>
      <c r="D22" s="20"/>
      <c r="E22" s="20"/>
      <c r="F22" s="62"/>
      <c r="G22" s="64"/>
      <c r="H22" s="66"/>
      <c r="I22" s="68"/>
      <c r="J22" s="62"/>
      <c r="K22" s="70"/>
      <c r="L22" s="68"/>
      <c r="P22" s="52" t="s">
        <v>67</v>
      </c>
    </row>
    <row r="23" spans="2:16" ht="42" customHeight="1">
      <c r="B23" s="9">
        <v>9</v>
      </c>
      <c r="C23" s="18"/>
      <c r="D23" s="23"/>
      <c r="E23" s="20"/>
      <c r="F23" s="62"/>
      <c r="G23" s="64"/>
      <c r="H23" s="66"/>
      <c r="I23" s="68"/>
      <c r="J23" s="62"/>
      <c r="K23" s="70"/>
      <c r="L23" s="68"/>
      <c r="P23" s="52" t="s">
        <v>70</v>
      </c>
    </row>
    <row r="24" spans="2:16" ht="42" customHeight="1">
      <c r="B24" s="10">
        <v>10</v>
      </c>
      <c r="C24" s="61"/>
      <c r="D24" s="21"/>
      <c r="E24" s="21"/>
      <c r="F24" s="63"/>
      <c r="G24" s="65"/>
      <c r="H24" s="67"/>
      <c r="I24" s="69"/>
      <c r="J24" s="63"/>
      <c r="K24" s="71"/>
      <c r="L24" s="69"/>
      <c r="P24" s="52" t="s">
        <v>74</v>
      </c>
    </row>
  </sheetData>
  <mergeCells count="13">
    <mergeCell ref="C4:D4"/>
    <mergeCell ref="E4:L4"/>
    <mergeCell ref="C6:L6"/>
    <mergeCell ref="C7:L7"/>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56.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C2" sqref="C2"/>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56</v>
      </c>
      <c r="D2" s="22"/>
    </row>
    <row r="3" spans="2:17" ht="6" customHeight="1"/>
    <row r="4" spans="2:17" ht="25.5" customHeight="1">
      <c r="B4" s="53" t="s">
        <v>44</v>
      </c>
      <c r="C4" s="12" t="s">
        <v>59</v>
      </c>
      <c r="D4" s="12"/>
      <c r="E4" s="122" t="s">
        <v>551</v>
      </c>
      <c r="F4" s="12"/>
      <c r="G4" s="12"/>
      <c r="H4" s="12"/>
      <c r="I4" s="12"/>
      <c r="J4" s="12"/>
      <c r="K4" s="12"/>
      <c r="L4" s="123"/>
    </row>
    <row r="5" spans="2:17" ht="6" customHeight="1">
      <c r="C5" s="13"/>
      <c r="D5" s="13"/>
      <c r="E5" s="1"/>
      <c r="F5" s="13"/>
      <c r="G5" s="13"/>
      <c r="H5" s="13"/>
      <c r="I5" s="13"/>
      <c r="J5" s="13"/>
      <c r="K5" s="13"/>
      <c r="L5" s="13"/>
    </row>
    <row r="6" spans="2:17" ht="25.5" customHeight="1">
      <c r="B6" s="53" t="s">
        <v>4</v>
      </c>
      <c r="C6" s="14" t="s">
        <v>558</v>
      </c>
      <c r="D6" s="14"/>
      <c r="E6" s="14"/>
      <c r="F6" s="14"/>
      <c r="G6" s="14"/>
      <c r="H6" s="14"/>
      <c r="I6" s="14"/>
      <c r="J6" s="14"/>
      <c r="K6" s="14"/>
      <c r="L6" s="14"/>
    </row>
    <row r="7" spans="2:17" ht="9" customHeight="1">
      <c r="C7" s="14"/>
      <c r="D7" s="14"/>
      <c r="E7" s="14"/>
      <c r="F7" s="14"/>
      <c r="G7" s="14"/>
      <c r="H7" s="14"/>
      <c r="I7" s="14"/>
      <c r="J7" s="14"/>
      <c r="K7" s="14"/>
      <c r="L7" s="14"/>
    </row>
    <row r="8" spans="2:17" ht="25.5" customHeight="1">
      <c r="B8" s="54" t="s">
        <v>7</v>
      </c>
      <c r="C8" s="14" t="s">
        <v>351</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51.75" customHeight="1">
      <c r="B15" s="8">
        <v>1</v>
      </c>
      <c r="C15" s="18" t="s">
        <v>506</v>
      </c>
      <c r="D15" s="20" t="s">
        <v>560</v>
      </c>
      <c r="E15" s="26"/>
      <c r="F15" s="62" t="s">
        <v>50</v>
      </c>
      <c r="G15" s="64" t="s">
        <v>50</v>
      </c>
      <c r="H15" s="66"/>
      <c r="I15" s="68"/>
      <c r="J15" s="62"/>
      <c r="K15" s="70"/>
      <c r="L15" s="68"/>
      <c r="P15" s="52" t="s">
        <v>53</v>
      </c>
      <c r="Q15" s="52"/>
    </row>
    <row r="16" spans="2:17" ht="71.25" customHeight="1">
      <c r="B16" s="9">
        <v>2</v>
      </c>
      <c r="C16" s="18" t="s">
        <v>98</v>
      </c>
      <c r="D16" s="20" t="s">
        <v>562</v>
      </c>
      <c r="E16" s="26" t="s">
        <v>561</v>
      </c>
      <c r="F16" s="62" t="s">
        <v>50</v>
      </c>
      <c r="G16" s="64" t="s">
        <v>50</v>
      </c>
      <c r="H16" s="66"/>
      <c r="I16" s="68"/>
      <c r="J16" s="62"/>
      <c r="K16" s="70"/>
      <c r="L16" s="68"/>
      <c r="P16" s="52" t="s">
        <v>57</v>
      </c>
      <c r="Q16" s="52" t="s">
        <v>50</v>
      </c>
    </row>
    <row r="17" spans="2:16" ht="42" customHeight="1">
      <c r="B17" s="9">
        <v>3</v>
      </c>
      <c r="C17" s="18" t="s">
        <v>179</v>
      </c>
      <c r="D17" s="20" t="s">
        <v>350</v>
      </c>
      <c r="E17" s="26"/>
      <c r="F17" s="62" t="s">
        <v>50</v>
      </c>
      <c r="G17" s="64" t="s">
        <v>50</v>
      </c>
      <c r="H17" s="66"/>
      <c r="I17" s="68"/>
      <c r="J17" s="62"/>
      <c r="K17" s="70"/>
      <c r="L17" s="68"/>
      <c r="P17" s="52" t="s">
        <v>59</v>
      </c>
    </row>
    <row r="18" spans="2:16" ht="42" customHeight="1">
      <c r="B18" s="9">
        <v>4</v>
      </c>
      <c r="C18" s="18" t="s">
        <v>61</v>
      </c>
      <c r="D18" s="20" t="s">
        <v>328</v>
      </c>
      <c r="E18" s="26" t="s">
        <v>563</v>
      </c>
      <c r="F18" s="62"/>
      <c r="G18" s="64"/>
      <c r="H18" s="66" t="s">
        <v>50</v>
      </c>
      <c r="I18" s="68"/>
      <c r="J18" s="62"/>
      <c r="K18" s="70"/>
      <c r="L18" s="68"/>
      <c r="P18" s="52" t="s">
        <v>79</v>
      </c>
    </row>
    <row r="19" spans="2:16" ht="42" customHeight="1">
      <c r="B19" s="9">
        <v>5</v>
      </c>
      <c r="C19" s="18" t="s">
        <v>98</v>
      </c>
      <c r="D19" s="20" t="s">
        <v>462</v>
      </c>
      <c r="E19" s="26" t="s">
        <v>565</v>
      </c>
      <c r="F19" s="62"/>
      <c r="G19" s="64"/>
      <c r="H19" s="66" t="s">
        <v>50</v>
      </c>
      <c r="I19" s="68"/>
      <c r="J19" s="62"/>
      <c r="K19" s="70"/>
      <c r="L19" s="68"/>
      <c r="P19" s="52" t="s">
        <v>62</v>
      </c>
    </row>
    <row r="20" spans="2:16" ht="42" customHeight="1">
      <c r="B20" s="9">
        <v>6</v>
      </c>
      <c r="C20" s="18" t="s">
        <v>228</v>
      </c>
      <c r="D20" s="20" t="s">
        <v>567</v>
      </c>
      <c r="E20" s="26"/>
      <c r="F20" s="62"/>
      <c r="G20" s="64"/>
      <c r="H20" s="66" t="s">
        <v>50</v>
      </c>
      <c r="I20" s="68"/>
      <c r="J20" s="62"/>
      <c r="K20" s="70"/>
      <c r="L20" s="68"/>
      <c r="P20" s="52" t="s">
        <v>29</v>
      </c>
    </row>
    <row r="21" spans="2:16" ht="42" customHeight="1">
      <c r="B21" s="9">
        <v>7</v>
      </c>
      <c r="C21" s="18"/>
      <c r="D21" s="20"/>
      <c r="E21" s="26"/>
      <c r="F21" s="62"/>
      <c r="G21" s="64"/>
      <c r="H21" s="66"/>
      <c r="I21" s="68"/>
      <c r="J21" s="62"/>
      <c r="K21" s="70"/>
      <c r="L21" s="68"/>
      <c r="P21" s="52" t="s">
        <v>73</v>
      </c>
    </row>
    <row r="22" spans="2:16" ht="42" customHeight="1">
      <c r="B22" s="9">
        <v>8</v>
      </c>
      <c r="C22" s="18"/>
      <c r="D22" s="20"/>
      <c r="E22" s="26"/>
      <c r="F22" s="62"/>
      <c r="G22" s="64"/>
      <c r="H22" s="66"/>
      <c r="I22" s="68"/>
      <c r="J22" s="62"/>
      <c r="K22" s="70"/>
      <c r="L22" s="68"/>
      <c r="P22" s="52" t="s">
        <v>67</v>
      </c>
    </row>
    <row r="23" spans="2:16" ht="42" customHeight="1">
      <c r="B23" s="9">
        <v>9</v>
      </c>
      <c r="C23" s="18"/>
      <c r="D23" s="20"/>
      <c r="E23" s="26"/>
      <c r="F23" s="62"/>
      <c r="G23" s="64"/>
      <c r="H23" s="66"/>
      <c r="I23" s="68"/>
      <c r="J23" s="62"/>
      <c r="K23" s="70"/>
      <c r="L23" s="68"/>
      <c r="P23" s="52" t="s">
        <v>70</v>
      </c>
    </row>
    <row r="24" spans="2:16" ht="42" customHeight="1">
      <c r="B24" s="10">
        <v>10</v>
      </c>
      <c r="C24" s="61"/>
      <c r="D24" s="21"/>
      <c r="E24" s="143"/>
      <c r="F24" s="63"/>
      <c r="G24" s="65"/>
      <c r="H24" s="67"/>
      <c r="I24" s="69"/>
      <c r="J24" s="63"/>
      <c r="K24" s="71"/>
      <c r="L24" s="69"/>
      <c r="P24" s="52" t="s">
        <v>74</v>
      </c>
    </row>
  </sheetData>
  <mergeCells count="13">
    <mergeCell ref="C4:D4"/>
    <mergeCell ref="E4:L4"/>
    <mergeCell ref="C6:L6"/>
    <mergeCell ref="C7:L7"/>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8" fitToWidth="1" fitToHeight="1" orientation="landscape" usePrinterDefaults="1" r:id="rId1"/>
  <headerFooter>
    <oddHeader>&amp;R【業務フロー説明書】</oddHeader>
  </headerFooter>
</worksheet>
</file>

<file path=xl/worksheets/sheet57.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L11" sqref="L11"/>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57</v>
      </c>
      <c r="D2" s="22"/>
    </row>
    <row r="3" spans="2:17" ht="6" customHeight="1"/>
    <row r="4" spans="2:17" ht="25.5" customHeight="1">
      <c r="B4" s="53" t="s">
        <v>44</v>
      </c>
      <c r="C4" s="12" t="s">
        <v>59</v>
      </c>
      <c r="D4" s="12"/>
      <c r="E4" s="122" t="s">
        <v>551</v>
      </c>
      <c r="F4" s="12"/>
      <c r="G4" s="12"/>
      <c r="H4" s="12"/>
      <c r="I4" s="12"/>
      <c r="J4" s="12"/>
      <c r="K4" s="12"/>
      <c r="L4" s="123"/>
    </row>
    <row r="5" spans="2:17" ht="6" customHeight="1">
      <c r="C5" s="13"/>
      <c r="D5" s="13"/>
      <c r="E5" s="1"/>
      <c r="F5" s="13"/>
      <c r="G5" s="13"/>
      <c r="H5" s="13"/>
      <c r="I5" s="13"/>
      <c r="J5" s="13"/>
      <c r="K5" s="13"/>
      <c r="L5" s="13"/>
    </row>
    <row r="6" spans="2:17" ht="25.5" customHeight="1">
      <c r="B6" s="53" t="s">
        <v>4</v>
      </c>
      <c r="C6" s="14" t="s">
        <v>32</v>
      </c>
      <c r="D6" s="14"/>
      <c r="E6" s="14"/>
      <c r="F6" s="14"/>
      <c r="G6" s="14"/>
      <c r="H6" s="14"/>
      <c r="I6" s="14"/>
      <c r="J6" s="14"/>
      <c r="K6" s="14"/>
      <c r="L6" s="14"/>
    </row>
    <row r="7" spans="2:17" ht="9" customHeight="1">
      <c r="C7" s="14"/>
      <c r="D7" s="14"/>
      <c r="E7" s="14"/>
      <c r="F7" s="14"/>
      <c r="G7" s="14"/>
      <c r="H7" s="14"/>
      <c r="I7" s="14"/>
      <c r="J7" s="14"/>
      <c r="K7" s="14"/>
      <c r="L7" s="14"/>
    </row>
    <row r="8" spans="2:17" ht="25.5" customHeight="1">
      <c r="B8" s="54" t="s">
        <v>7</v>
      </c>
      <c r="C8" s="14" t="s">
        <v>568</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51.75" customHeight="1">
      <c r="B15" s="8">
        <v>1</v>
      </c>
      <c r="C15" s="18" t="s">
        <v>213</v>
      </c>
      <c r="D15" s="20" t="s">
        <v>569</v>
      </c>
      <c r="E15" s="26" t="s">
        <v>570</v>
      </c>
      <c r="F15" s="62"/>
      <c r="G15" s="64"/>
      <c r="H15" s="66" t="s">
        <v>50</v>
      </c>
      <c r="I15" s="68"/>
      <c r="J15" s="62"/>
      <c r="K15" s="70"/>
      <c r="L15" s="68"/>
      <c r="P15" s="52" t="s">
        <v>53</v>
      </c>
      <c r="Q15" s="52"/>
    </row>
    <row r="16" spans="2:17" ht="42" customHeight="1">
      <c r="B16" s="9">
        <v>2</v>
      </c>
      <c r="C16" s="18"/>
      <c r="D16" s="20"/>
      <c r="E16" s="169"/>
      <c r="F16" s="62"/>
      <c r="G16" s="64"/>
      <c r="H16" s="66"/>
      <c r="I16" s="68"/>
      <c r="J16" s="62"/>
      <c r="K16" s="70"/>
      <c r="L16" s="68"/>
      <c r="P16" s="52" t="s">
        <v>57</v>
      </c>
      <c r="Q16" s="52" t="s">
        <v>50</v>
      </c>
    </row>
    <row r="17" spans="2:16" ht="42" customHeight="1">
      <c r="B17" s="9">
        <v>3</v>
      </c>
      <c r="C17" s="18"/>
      <c r="D17" s="20"/>
      <c r="E17" s="20"/>
      <c r="F17" s="62"/>
      <c r="G17" s="64"/>
      <c r="H17" s="66"/>
      <c r="I17" s="68"/>
      <c r="J17" s="62"/>
      <c r="K17" s="70"/>
      <c r="L17" s="68"/>
      <c r="P17" s="52" t="s">
        <v>59</v>
      </c>
    </row>
    <row r="18" spans="2:16" ht="42" customHeight="1">
      <c r="B18" s="9">
        <v>4</v>
      </c>
      <c r="C18" s="18"/>
      <c r="D18" s="20"/>
      <c r="E18" s="24"/>
      <c r="F18" s="62"/>
      <c r="G18" s="64"/>
      <c r="H18" s="66"/>
      <c r="I18" s="68"/>
      <c r="J18" s="62"/>
      <c r="K18" s="70"/>
      <c r="L18" s="68"/>
      <c r="P18" s="52" t="s">
        <v>79</v>
      </c>
    </row>
    <row r="19" spans="2:16" ht="42" customHeight="1">
      <c r="B19" s="9">
        <v>5</v>
      </c>
      <c r="C19" s="18"/>
      <c r="D19" s="20"/>
      <c r="E19" s="20"/>
      <c r="F19" s="62"/>
      <c r="G19" s="64"/>
      <c r="H19" s="66"/>
      <c r="I19" s="68"/>
      <c r="J19" s="62"/>
      <c r="K19" s="70"/>
      <c r="L19" s="68"/>
      <c r="P19" s="52" t="s">
        <v>62</v>
      </c>
    </row>
    <row r="20" spans="2:16" ht="42" customHeight="1">
      <c r="B20" s="9">
        <v>6</v>
      </c>
      <c r="C20" s="18"/>
      <c r="D20" s="20"/>
      <c r="E20" s="23"/>
      <c r="F20" s="62"/>
      <c r="G20" s="64"/>
      <c r="H20" s="66"/>
      <c r="I20" s="68"/>
      <c r="J20" s="62"/>
      <c r="K20" s="70"/>
      <c r="L20" s="68"/>
      <c r="P20" s="52" t="s">
        <v>29</v>
      </c>
    </row>
    <row r="21" spans="2:16" ht="42" customHeight="1">
      <c r="B21" s="9">
        <v>7</v>
      </c>
      <c r="C21" s="18"/>
      <c r="D21" s="20"/>
      <c r="E21" s="20"/>
      <c r="F21" s="62"/>
      <c r="G21" s="64"/>
      <c r="H21" s="66"/>
      <c r="I21" s="68"/>
      <c r="J21" s="62"/>
      <c r="K21" s="70"/>
      <c r="L21" s="68"/>
      <c r="P21" s="52" t="s">
        <v>73</v>
      </c>
    </row>
    <row r="22" spans="2:16" ht="42" customHeight="1">
      <c r="B22" s="9">
        <v>8</v>
      </c>
      <c r="C22" s="18"/>
      <c r="D22" s="20"/>
      <c r="E22" s="20"/>
      <c r="F22" s="62"/>
      <c r="G22" s="64"/>
      <c r="H22" s="66"/>
      <c r="I22" s="68"/>
      <c r="J22" s="62"/>
      <c r="K22" s="70"/>
      <c r="L22" s="68"/>
      <c r="P22" s="52" t="s">
        <v>67</v>
      </c>
    </row>
    <row r="23" spans="2:16" ht="42" customHeight="1">
      <c r="B23" s="9">
        <v>9</v>
      </c>
      <c r="C23" s="18"/>
      <c r="D23" s="20"/>
      <c r="E23" s="20"/>
      <c r="F23" s="62"/>
      <c r="G23" s="64"/>
      <c r="H23" s="66"/>
      <c r="I23" s="68"/>
      <c r="J23" s="62"/>
      <c r="K23" s="70"/>
      <c r="L23" s="68"/>
      <c r="P23" s="52" t="s">
        <v>70</v>
      </c>
    </row>
    <row r="24" spans="2:16" ht="42" customHeight="1">
      <c r="B24" s="10">
        <v>10</v>
      </c>
      <c r="C24" s="61"/>
      <c r="D24" s="21"/>
      <c r="E24" s="21"/>
      <c r="F24" s="63"/>
      <c r="G24" s="65"/>
      <c r="H24" s="67"/>
      <c r="I24" s="69"/>
      <c r="J24" s="63"/>
      <c r="K24" s="71"/>
      <c r="L24" s="69"/>
      <c r="P24" s="52" t="s">
        <v>74</v>
      </c>
    </row>
  </sheetData>
  <mergeCells count="13">
    <mergeCell ref="C4:D4"/>
    <mergeCell ref="E4:L4"/>
    <mergeCell ref="C6:L6"/>
    <mergeCell ref="C7:L7"/>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58.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N12" sqref="N12"/>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58</v>
      </c>
      <c r="D2" s="22"/>
    </row>
    <row r="3" spans="2:17" ht="6" customHeight="1"/>
    <row r="4" spans="2:17" ht="25.5" customHeight="1">
      <c r="B4" s="53" t="s">
        <v>44</v>
      </c>
      <c r="C4" s="12" t="s">
        <v>59</v>
      </c>
      <c r="D4" s="12"/>
      <c r="E4" s="122" t="s">
        <v>571</v>
      </c>
      <c r="F4" s="12"/>
      <c r="G4" s="12"/>
      <c r="H4" s="12"/>
      <c r="I4" s="12"/>
      <c r="J4" s="12"/>
      <c r="K4" s="12"/>
      <c r="L4" s="123"/>
    </row>
    <row r="5" spans="2:17" ht="6" customHeight="1">
      <c r="C5" s="13"/>
      <c r="D5" s="13"/>
      <c r="E5" s="1"/>
      <c r="F5" s="13"/>
      <c r="G5" s="13"/>
      <c r="H5" s="13"/>
      <c r="I5" s="13"/>
      <c r="J5" s="13"/>
      <c r="K5" s="13"/>
      <c r="L5" s="13"/>
    </row>
    <row r="6" spans="2:17" ht="25.5" customHeight="1">
      <c r="B6" s="53" t="s">
        <v>4</v>
      </c>
      <c r="C6" s="12" t="s">
        <v>433</v>
      </c>
      <c r="D6" s="12"/>
      <c r="E6" s="12"/>
      <c r="F6" s="12"/>
      <c r="G6" s="12"/>
      <c r="H6" s="12"/>
      <c r="I6" s="12"/>
      <c r="J6" s="12"/>
      <c r="K6" s="12"/>
      <c r="L6" s="48"/>
    </row>
    <row r="7" spans="2:17" ht="9" customHeight="1">
      <c r="C7" s="14"/>
      <c r="D7" s="14"/>
      <c r="E7" s="14"/>
      <c r="F7" s="14"/>
      <c r="G7" s="14"/>
      <c r="H7" s="14"/>
      <c r="I7" s="14"/>
      <c r="J7" s="14"/>
      <c r="K7" s="14"/>
      <c r="L7" s="14"/>
    </row>
    <row r="8" spans="2:17" ht="25.5" customHeight="1">
      <c r="B8" s="54" t="s">
        <v>7</v>
      </c>
      <c r="C8" s="14" t="s">
        <v>202</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8" t="s">
        <v>506</v>
      </c>
      <c r="D15" s="20" t="s">
        <v>306</v>
      </c>
      <c r="E15" s="26"/>
      <c r="F15" s="62" t="s">
        <v>50</v>
      </c>
      <c r="G15" s="64" t="s">
        <v>50</v>
      </c>
      <c r="H15" s="66"/>
      <c r="I15" s="68"/>
      <c r="J15" s="62"/>
      <c r="K15" s="70"/>
      <c r="L15" s="68"/>
      <c r="P15" s="52" t="s">
        <v>53</v>
      </c>
      <c r="Q15" s="52"/>
    </row>
    <row r="16" spans="2:17" ht="51.75" customHeight="1">
      <c r="B16" s="9">
        <v>2</v>
      </c>
      <c r="C16" s="18" t="s">
        <v>179</v>
      </c>
      <c r="D16" s="20" t="s">
        <v>347</v>
      </c>
      <c r="E16" s="26" t="s">
        <v>572</v>
      </c>
      <c r="F16" s="62" t="s">
        <v>50</v>
      </c>
      <c r="G16" s="64" t="s">
        <v>50</v>
      </c>
      <c r="H16" s="66"/>
      <c r="I16" s="68"/>
      <c r="J16" s="62"/>
      <c r="K16" s="70"/>
      <c r="L16" s="68"/>
      <c r="P16" s="52" t="s">
        <v>57</v>
      </c>
      <c r="Q16" s="52" t="s">
        <v>50</v>
      </c>
    </row>
    <row r="17" spans="2:16" ht="42" customHeight="1">
      <c r="B17" s="9">
        <v>3</v>
      </c>
      <c r="C17" s="18" t="s">
        <v>87</v>
      </c>
      <c r="D17" s="20" t="s">
        <v>357</v>
      </c>
      <c r="E17" s="26"/>
      <c r="F17" s="62"/>
      <c r="G17" s="64" t="s">
        <v>50</v>
      </c>
      <c r="H17" s="66"/>
      <c r="I17" s="68"/>
      <c r="J17" s="62"/>
      <c r="K17" s="70"/>
      <c r="L17" s="68"/>
      <c r="P17" s="52" t="s">
        <v>59</v>
      </c>
    </row>
    <row r="18" spans="2:16" ht="42" customHeight="1">
      <c r="B18" s="9">
        <v>4</v>
      </c>
      <c r="C18" s="18" t="s">
        <v>130</v>
      </c>
      <c r="D18" s="20" t="s">
        <v>137</v>
      </c>
      <c r="E18" s="26" t="s">
        <v>440</v>
      </c>
      <c r="F18" s="62"/>
      <c r="G18" s="64"/>
      <c r="H18" s="66" t="s">
        <v>50</v>
      </c>
      <c r="I18" s="68"/>
      <c r="J18" s="62"/>
      <c r="K18" s="70"/>
      <c r="L18" s="68"/>
      <c r="P18" s="52" t="s">
        <v>79</v>
      </c>
    </row>
    <row r="19" spans="2:16" ht="42" customHeight="1">
      <c r="B19" s="9">
        <v>5</v>
      </c>
      <c r="C19" s="18" t="s">
        <v>436</v>
      </c>
      <c r="D19" s="20" t="s">
        <v>573</v>
      </c>
      <c r="E19" s="23"/>
      <c r="F19" s="62" t="s">
        <v>50</v>
      </c>
      <c r="G19" s="64" t="s">
        <v>50</v>
      </c>
      <c r="H19" s="66"/>
      <c r="I19" s="68"/>
      <c r="J19" s="62"/>
      <c r="K19" s="70"/>
      <c r="L19" s="68"/>
      <c r="P19" s="52" t="s">
        <v>62</v>
      </c>
    </row>
    <row r="20" spans="2:16" ht="42" customHeight="1">
      <c r="B20" s="9">
        <v>6</v>
      </c>
      <c r="C20" s="18" t="s">
        <v>143</v>
      </c>
      <c r="D20" s="20" t="s">
        <v>514</v>
      </c>
      <c r="E20" s="23"/>
      <c r="F20" s="62"/>
      <c r="G20" s="64"/>
      <c r="H20" s="66" t="s">
        <v>50</v>
      </c>
      <c r="I20" s="68"/>
      <c r="J20" s="62"/>
      <c r="K20" s="70"/>
      <c r="L20" s="68"/>
      <c r="P20" s="52" t="s">
        <v>29</v>
      </c>
    </row>
    <row r="21" spans="2:16" ht="42" customHeight="1">
      <c r="B21" s="9">
        <v>7</v>
      </c>
      <c r="C21" s="18" t="s">
        <v>86</v>
      </c>
      <c r="D21" s="20" t="s">
        <v>81</v>
      </c>
      <c r="E21" s="20"/>
      <c r="F21" s="62"/>
      <c r="G21" s="64"/>
      <c r="H21" s="66" t="s">
        <v>50</v>
      </c>
      <c r="I21" s="68"/>
      <c r="J21" s="62"/>
      <c r="K21" s="70"/>
      <c r="L21" s="68"/>
      <c r="P21" s="52" t="s">
        <v>73</v>
      </c>
    </row>
    <row r="22" spans="2:16" ht="42" customHeight="1">
      <c r="B22" s="9">
        <v>8</v>
      </c>
      <c r="C22" s="18" t="s">
        <v>191</v>
      </c>
      <c r="D22" s="20" t="s">
        <v>160</v>
      </c>
      <c r="E22" s="26"/>
      <c r="F22" s="62"/>
      <c r="G22" s="64"/>
      <c r="H22" s="66" t="s">
        <v>50</v>
      </c>
      <c r="I22" s="68"/>
      <c r="J22" s="62"/>
      <c r="K22" s="70"/>
      <c r="L22" s="68"/>
      <c r="P22" s="52" t="s">
        <v>67</v>
      </c>
    </row>
    <row r="23" spans="2:16" ht="42" customHeight="1">
      <c r="B23" s="9">
        <v>9</v>
      </c>
      <c r="C23" s="18"/>
      <c r="D23" s="20"/>
      <c r="E23" s="26"/>
      <c r="F23" s="62"/>
      <c r="G23" s="64"/>
      <c r="H23" s="66"/>
      <c r="I23" s="68"/>
      <c r="J23" s="62"/>
      <c r="K23" s="70"/>
      <c r="L23" s="68"/>
      <c r="P23" s="52" t="s">
        <v>70</v>
      </c>
    </row>
    <row r="24" spans="2:16" ht="42" customHeight="1">
      <c r="B24" s="10">
        <v>10</v>
      </c>
      <c r="C24" s="61"/>
      <c r="D24" s="21"/>
      <c r="E24" s="143"/>
      <c r="F24" s="63"/>
      <c r="G24" s="65"/>
      <c r="H24" s="67"/>
      <c r="I24" s="69"/>
      <c r="J24" s="63"/>
      <c r="K24" s="71"/>
      <c r="L24" s="69"/>
      <c r="P24" s="52" t="s">
        <v>74</v>
      </c>
    </row>
  </sheetData>
  <mergeCells count="13">
    <mergeCell ref="C4:D4"/>
    <mergeCell ref="E4:L4"/>
    <mergeCell ref="C6:L6"/>
    <mergeCell ref="C7:L7"/>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59.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E11" sqref="E11"/>
    </sheetView>
  </sheetViews>
  <sheetFormatPr defaultRowHeight="14.25"/>
  <cols>
    <col min="1" max="1" width="1.5546875" customWidth="1"/>
    <col min="2" max="2" width="8.88671875" customWidth="1"/>
    <col min="3" max="3" width="11" style="170" customWidth="1"/>
    <col min="4" max="4" width="24.77734375" style="171" customWidth="1"/>
    <col min="5" max="5" width="24.77734375" customWidth="1"/>
    <col min="6" max="12" width="6.88671875" customWidth="1"/>
  </cols>
  <sheetData>
    <row r="1" spans="2:17" ht="9" customHeight="1"/>
    <row r="2" spans="2:17" ht="17.25">
      <c r="B2" s="2" t="s">
        <v>6</v>
      </c>
      <c r="C2" s="172">
        <v>59</v>
      </c>
      <c r="D2" s="173"/>
    </row>
    <row r="3" spans="2:17" ht="6" customHeight="1"/>
    <row r="4" spans="2:17" ht="25.5" customHeight="1">
      <c r="B4" s="53" t="s">
        <v>44</v>
      </c>
      <c r="C4" s="12" t="s">
        <v>59</v>
      </c>
      <c r="D4" s="12"/>
      <c r="E4" s="122" t="s">
        <v>630</v>
      </c>
      <c r="F4" s="12"/>
      <c r="G4" s="12"/>
      <c r="H4" s="12"/>
      <c r="I4" s="12"/>
      <c r="J4" s="12"/>
      <c r="K4" s="12"/>
      <c r="L4" s="123"/>
    </row>
    <row r="5" spans="2:17" ht="6" customHeight="1">
      <c r="D5" s="174"/>
      <c r="E5" s="1"/>
      <c r="F5" s="13"/>
      <c r="G5" s="13"/>
      <c r="H5" s="13"/>
      <c r="I5" s="13"/>
      <c r="J5" s="13"/>
      <c r="K5" s="13"/>
      <c r="L5" s="13"/>
    </row>
    <row r="6" spans="2:17" ht="25.5" customHeight="1">
      <c r="B6" s="53" t="s">
        <v>4</v>
      </c>
      <c r="C6" s="12" t="s">
        <v>224</v>
      </c>
      <c r="D6" s="12"/>
      <c r="E6" s="12"/>
      <c r="F6" s="12"/>
      <c r="G6" s="12"/>
      <c r="H6" s="12"/>
      <c r="I6" s="12"/>
      <c r="J6" s="12"/>
      <c r="K6" s="12"/>
      <c r="L6" s="123"/>
    </row>
    <row r="7" spans="2:17" ht="9" customHeight="1">
      <c r="E7" s="1"/>
      <c r="F7" s="1"/>
      <c r="G7" s="1"/>
      <c r="H7" s="1"/>
      <c r="I7" s="1"/>
      <c r="J7" s="1"/>
      <c r="K7" s="1"/>
      <c r="L7" s="1"/>
    </row>
    <row r="8" spans="2:17" ht="25.5" customHeight="1">
      <c r="B8" s="54" t="s">
        <v>7</v>
      </c>
      <c r="C8" s="14" t="s">
        <v>412</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175" t="s">
        <v>17</v>
      </c>
      <c r="E12" s="58" t="s">
        <v>21</v>
      </c>
      <c r="F12" s="27" t="s">
        <v>42</v>
      </c>
      <c r="G12" s="27"/>
      <c r="H12" s="27"/>
      <c r="I12" s="27"/>
      <c r="J12" s="27"/>
      <c r="K12" s="27"/>
      <c r="L12" s="49"/>
    </row>
    <row r="13" spans="2:17" ht="15" customHeight="1">
      <c r="B13" s="56"/>
      <c r="C13" s="59"/>
      <c r="D13" s="176"/>
      <c r="E13" s="59"/>
      <c r="F13" s="28" t="s">
        <v>26</v>
      </c>
      <c r="G13" s="32" t="s">
        <v>19</v>
      </c>
      <c r="H13" s="36"/>
      <c r="I13" s="40"/>
      <c r="J13" s="36" t="s">
        <v>28</v>
      </c>
      <c r="K13" s="40"/>
      <c r="L13" s="50" t="s">
        <v>39</v>
      </c>
    </row>
    <row r="14" spans="2:17" ht="15">
      <c r="B14" s="57"/>
      <c r="C14" s="60"/>
      <c r="D14" s="177"/>
      <c r="E14" s="60"/>
      <c r="F14" s="29"/>
      <c r="G14" s="33" t="s">
        <v>27</v>
      </c>
      <c r="H14" s="37" t="s">
        <v>30</v>
      </c>
      <c r="I14" s="41" t="s">
        <v>34</v>
      </c>
      <c r="J14" s="44" t="s">
        <v>36</v>
      </c>
      <c r="K14" s="45" t="s">
        <v>34</v>
      </c>
      <c r="L14" s="51" t="s">
        <v>40</v>
      </c>
    </row>
    <row r="15" spans="2:17" ht="51.75" customHeight="1">
      <c r="B15" s="8">
        <v>1</v>
      </c>
      <c r="C15" s="110" t="s">
        <v>536</v>
      </c>
      <c r="D15" s="118" t="s">
        <v>626</v>
      </c>
      <c r="E15" s="112" t="s">
        <v>631</v>
      </c>
      <c r="F15" s="82"/>
      <c r="G15" s="120"/>
      <c r="H15" s="80"/>
      <c r="I15" s="81"/>
      <c r="J15" s="82" t="s">
        <v>50</v>
      </c>
      <c r="K15" s="83"/>
      <c r="L15" s="81"/>
      <c r="P15" s="52" t="s">
        <v>53</v>
      </c>
      <c r="Q15" s="52"/>
    </row>
    <row r="16" spans="2:17" ht="48.75" customHeight="1">
      <c r="B16" s="9">
        <v>2</v>
      </c>
      <c r="C16" s="18" t="s">
        <v>623</v>
      </c>
      <c r="D16" s="20" t="s">
        <v>387</v>
      </c>
      <c r="E16" s="26" t="s">
        <v>223</v>
      </c>
      <c r="F16" s="62"/>
      <c r="G16" s="64"/>
      <c r="H16" s="66"/>
      <c r="I16" s="68"/>
      <c r="J16" s="62" t="s">
        <v>50</v>
      </c>
      <c r="K16" s="70" t="s">
        <v>50</v>
      </c>
      <c r="L16" s="68"/>
      <c r="P16" s="52" t="s">
        <v>57</v>
      </c>
      <c r="Q16" s="52" t="s">
        <v>50</v>
      </c>
    </row>
    <row r="17" spans="2:16" ht="42" customHeight="1">
      <c r="B17" s="9">
        <v>3</v>
      </c>
      <c r="C17" s="18" t="s">
        <v>304</v>
      </c>
      <c r="D17" s="20" t="s">
        <v>180</v>
      </c>
      <c r="E17" s="24"/>
      <c r="F17" s="62"/>
      <c r="G17" s="64"/>
      <c r="H17" s="66"/>
      <c r="I17" s="68"/>
      <c r="J17" s="62" t="s">
        <v>50</v>
      </c>
      <c r="K17" s="70"/>
      <c r="L17" s="68"/>
      <c r="P17" s="52" t="s">
        <v>59</v>
      </c>
    </row>
    <row r="18" spans="2:16" ht="42" customHeight="1">
      <c r="B18" s="9">
        <v>4</v>
      </c>
      <c r="C18" s="18" t="s">
        <v>624</v>
      </c>
      <c r="D18" s="20" t="s">
        <v>219</v>
      </c>
      <c r="E18" s="26" t="s">
        <v>291</v>
      </c>
      <c r="F18" s="62"/>
      <c r="G18" s="64"/>
      <c r="H18" s="66" t="s">
        <v>50</v>
      </c>
      <c r="I18" s="68"/>
      <c r="J18" s="62"/>
      <c r="K18" s="70"/>
      <c r="L18" s="68"/>
      <c r="P18" s="52" t="s">
        <v>79</v>
      </c>
    </row>
    <row r="19" spans="2:16" ht="42" customHeight="1">
      <c r="B19" s="9">
        <v>5</v>
      </c>
      <c r="C19" s="18" t="s">
        <v>104</v>
      </c>
      <c r="D19" s="20" t="s">
        <v>89</v>
      </c>
      <c r="E19" s="26" t="s">
        <v>291</v>
      </c>
      <c r="F19" s="62"/>
      <c r="G19" s="64"/>
      <c r="H19" s="66" t="s">
        <v>50</v>
      </c>
      <c r="I19" s="68"/>
      <c r="J19" s="62"/>
      <c r="K19" s="70"/>
      <c r="L19" s="68"/>
      <c r="P19" s="52" t="s">
        <v>62</v>
      </c>
    </row>
    <row r="20" spans="2:16" ht="42" customHeight="1">
      <c r="B20" s="9">
        <v>6</v>
      </c>
      <c r="C20" s="18" t="s">
        <v>625</v>
      </c>
      <c r="D20" s="20" t="s">
        <v>627</v>
      </c>
      <c r="E20" s="26" t="s">
        <v>291</v>
      </c>
      <c r="F20" s="62"/>
      <c r="G20" s="64"/>
      <c r="H20" s="66" t="s">
        <v>50</v>
      </c>
      <c r="I20" s="68"/>
      <c r="J20" s="62"/>
      <c r="K20" s="70"/>
      <c r="L20" s="68"/>
      <c r="P20" s="52" t="s">
        <v>29</v>
      </c>
    </row>
    <row r="21" spans="2:16" ht="42" customHeight="1">
      <c r="B21" s="9">
        <v>7</v>
      </c>
      <c r="C21" s="18" t="s">
        <v>191</v>
      </c>
      <c r="D21" s="20" t="s">
        <v>628</v>
      </c>
      <c r="E21" s="24"/>
      <c r="F21" s="62"/>
      <c r="G21" s="64"/>
      <c r="H21" s="66" t="s">
        <v>50</v>
      </c>
      <c r="I21" s="68"/>
      <c r="J21" s="134"/>
      <c r="K21" s="70"/>
      <c r="L21" s="68"/>
      <c r="P21" s="52" t="s">
        <v>73</v>
      </c>
    </row>
    <row r="22" spans="2:16" ht="42" customHeight="1">
      <c r="B22" s="9">
        <v>8</v>
      </c>
      <c r="C22" s="18" t="s">
        <v>98</v>
      </c>
      <c r="D22" s="20" t="s">
        <v>629</v>
      </c>
      <c r="E22" s="24"/>
      <c r="F22" s="62"/>
      <c r="G22" s="64"/>
      <c r="H22" s="66"/>
      <c r="I22" s="68"/>
      <c r="J22" s="170" t="s">
        <v>50</v>
      </c>
      <c r="K22" s="70"/>
      <c r="L22" s="68"/>
      <c r="P22" s="52"/>
    </row>
    <row r="23" spans="2:16" ht="42" customHeight="1">
      <c r="B23" s="9">
        <v>9</v>
      </c>
      <c r="C23" s="126"/>
      <c r="D23" s="129"/>
      <c r="E23" s="132"/>
      <c r="F23" s="134"/>
      <c r="G23" s="136"/>
      <c r="H23" s="138"/>
      <c r="I23" s="140"/>
      <c r="J23" s="134"/>
      <c r="K23" s="70"/>
      <c r="L23" s="68"/>
      <c r="P23" s="52" t="s">
        <v>70</v>
      </c>
    </row>
    <row r="24" spans="2:16" ht="42" customHeight="1">
      <c r="B24" s="10">
        <v>10</v>
      </c>
      <c r="C24" s="61"/>
      <c r="D24" s="21"/>
      <c r="E24" s="178"/>
      <c r="F24" s="63"/>
      <c r="G24" s="65"/>
      <c r="H24" s="67"/>
      <c r="I24" s="69"/>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8" fitToWidth="1" fitToHeight="1" orientation="landscape" usePrinterDefaults="1" r:id="rId1"/>
  <headerFooter>
    <oddHeader>&amp;R【業務フロー説明書】</oddHeader>
  </headerFooter>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topLeftCell="A16" workbookViewId="0">
      <selection activeCell="E20" sqref="E20"/>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6</v>
      </c>
      <c r="D2" s="22"/>
    </row>
    <row r="3" spans="2:17" ht="6" customHeight="1"/>
    <row r="4" spans="2:17" ht="25.5" customHeight="1">
      <c r="B4" s="53" t="s">
        <v>44</v>
      </c>
      <c r="C4" s="12" t="s">
        <v>59</v>
      </c>
      <c r="D4" s="12"/>
      <c r="E4" s="25" t="s">
        <v>18</v>
      </c>
      <c r="F4" s="12"/>
      <c r="G4" s="12"/>
      <c r="H4" s="12"/>
      <c r="I4" s="12"/>
      <c r="J4" s="12"/>
      <c r="K4" s="12"/>
      <c r="L4" s="48"/>
    </row>
    <row r="5" spans="2:17" ht="6" customHeight="1">
      <c r="C5" s="13"/>
      <c r="D5" s="13"/>
      <c r="E5" s="1"/>
      <c r="F5" s="13"/>
      <c r="G5" s="13"/>
      <c r="H5" s="13"/>
      <c r="I5" s="13"/>
      <c r="J5" s="13"/>
      <c r="K5" s="13"/>
      <c r="L5" s="13"/>
    </row>
    <row r="6" spans="2:17" ht="25.5" customHeight="1">
      <c r="B6" s="53" t="s">
        <v>4</v>
      </c>
      <c r="C6" s="12" t="s">
        <v>102</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334</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8" t="s">
        <v>304</v>
      </c>
      <c r="D15" s="20" t="s">
        <v>602</v>
      </c>
      <c r="E15" s="23"/>
      <c r="F15" s="62"/>
      <c r="G15" s="64"/>
      <c r="H15" s="66"/>
      <c r="I15" s="68"/>
      <c r="J15" s="62" t="s">
        <v>50</v>
      </c>
      <c r="K15" s="70"/>
      <c r="L15" s="68"/>
      <c r="P15" s="52" t="s">
        <v>53</v>
      </c>
      <c r="Q15" s="52"/>
    </row>
    <row r="16" spans="2:17" ht="42" customHeight="1">
      <c r="B16" s="9">
        <v>2</v>
      </c>
      <c r="C16" s="18" t="s">
        <v>179</v>
      </c>
      <c r="D16" s="20" t="s">
        <v>337</v>
      </c>
      <c r="E16" s="23"/>
      <c r="F16" s="62"/>
      <c r="G16" s="64"/>
      <c r="H16" s="66" t="s">
        <v>50</v>
      </c>
      <c r="I16" s="68"/>
      <c r="J16" s="62"/>
      <c r="K16" s="70"/>
      <c r="L16" s="68"/>
      <c r="P16" s="52" t="s">
        <v>57</v>
      </c>
      <c r="Q16" s="52" t="s">
        <v>50</v>
      </c>
    </row>
    <row r="17" spans="2:16" ht="42" customHeight="1">
      <c r="B17" s="9">
        <v>3</v>
      </c>
      <c r="C17" s="18" t="s">
        <v>104</v>
      </c>
      <c r="D17" s="20" t="s">
        <v>340</v>
      </c>
      <c r="E17" s="26" t="s">
        <v>291</v>
      </c>
      <c r="F17" s="62"/>
      <c r="G17" s="64"/>
      <c r="H17" s="66" t="s">
        <v>50</v>
      </c>
      <c r="I17" s="68"/>
      <c r="J17" s="62"/>
      <c r="K17" s="70"/>
      <c r="L17" s="68"/>
      <c r="P17" s="52" t="s">
        <v>59</v>
      </c>
    </row>
    <row r="18" spans="2:16" ht="42" customHeight="1">
      <c r="B18" s="9">
        <v>4</v>
      </c>
      <c r="C18" s="18" t="s">
        <v>95</v>
      </c>
      <c r="D18" s="20" t="s">
        <v>342</v>
      </c>
      <c r="E18" s="26" t="s">
        <v>117</v>
      </c>
      <c r="F18" s="62"/>
      <c r="G18" s="64"/>
      <c r="H18" s="66" t="s">
        <v>50</v>
      </c>
      <c r="I18" s="68"/>
      <c r="J18" s="62"/>
      <c r="K18" s="70"/>
      <c r="L18" s="68"/>
      <c r="P18" s="52" t="s">
        <v>79</v>
      </c>
    </row>
    <row r="19" spans="2:16" ht="51.75" customHeight="1">
      <c r="B19" s="9">
        <v>5</v>
      </c>
      <c r="C19" s="18" t="s">
        <v>283</v>
      </c>
      <c r="D19" s="20" t="s">
        <v>586</v>
      </c>
      <c r="E19" s="20"/>
      <c r="F19" s="62"/>
      <c r="G19" s="64"/>
      <c r="H19" s="66" t="s">
        <v>50</v>
      </c>
      <c r="I19" s="68"/>
      <c r="J19" s="62"/>
      <c r="K19" s="70"/>
      <c r="L19" s="68"/>
      <c r="P19" s="52" t="s">
        <v>62</v>
      </c>
    </row>
    <row r="20" spans="2:16" ht="42" customHeight="1">
      <c r="B20" s="9">
        <v>6</v>
      </c>
      <c r="C20" s="18" t="s">
        <v>143</v>
      </c>
      <c r="D20" s="20" t="s">
        <v>598</v>
      </c>
      <c r="E20" s="20" t="s">
        <v>188</v>
      </c>
      <c r="F20" s="62"/>
      <c r="G20" s="64"/>
      <c r="H20" s="66" t="s">
        <v>50</v>
      </c>
      <c r="I20" s="68"/>
      <c r="J20" s="62"/>
      <c r="K20" s="70"/>
      <c r="L20" s="68"/>
      <c r="P20" s="52" t="s">
        <v>29</v>
      </c>
    </row>
    <row r="21" spans="2:16" ht="42" customHeight="1">
      <c r="B21" s="9">
        <v>7</v>
      </c>
      <c r="C21" s="18" t="s">
        <v>191</v>
      </c>
      <c r="D21" s="20" t="s">
        <v>167</v>
      </c>
      <c r="E21" s="20"/>
      <c r="F21" s="62"/>
      <c r="G21" s="64"/>
      <c r="H21" s="66" t="s">
        <v>50</v>
      </c>
      <c r="I21" s="68"/>
      <c r="J21" s="62"/>
      <c r="K21" s="70"/>
      <c r="L21" s="68"/>
      <c r="P21" s="52" t="s">
        <v>73</v>
      </c>
    </row>
    <row r="22" spans="2:16" ht="42" customHeight="1">
      <c r="B22" s="9">
        <v>8</v>
      </c>
      <c r="C22" s="18"/>
      <c r="D22" s="24"/>
      <c r="E22" s="20"/>
      <c r="F22" s="62"/>
      <c r="G22" s="64"/>
      <c r="H22" s="66"/>
      <c r="I22" s="68"/>
      <c r="J22" s="62"/>
      <c r="K22" s="70"/>
      <c r="L22" s="68"/>
      <c r="P22" s="52" t="s">
        <v>67</v>
      </c>
    </row>
    <row r="23" spans="2:16" ht="42" customHeight="1">
      <c r="B23" s="9">
        <v>9</v>
      </c>
      <c r="C23" s="18"/>
      <c r="D23" s="85"/>
      <c r="E23" s="20"/>
      <c r="F23" s="62"/>
      <c r="G23" s="64"/>
      <c r="H23" s="66"/>
      <c r="I23" s="68"/>
      <c r="J23" s="62"/>
      <c r="K23" s="70"/>
      <c r="L23" s="68"/>
      <c r="P23" s="52" t="s">
        <v>70</v>
      </c>
    </row>
    <row r="24" spans="2:16" ht="42" customHeight="1">
      <c r="B24" s="10">
        <v>10</v>
      </c>
      <c r="C24" s="92"/>
      <c r="D24" s="93"/>
      <c r="E24" s="21"/>
      <c r="F24" s="63"/>
      <c r="G24" s="65"/>
      <c r="H24" s="67"/>
      <c r="I24" s="69"/>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60.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D2" sqref="D2"/>
    </sheetView>
  </sheetViews>
  <sheetFormatPr defaultRowHeight="14.25"/>
  <cols>
    <col min="1" max="1" width="1.5546875" customWidth="1"/>
    <col min="2" max="2" width="8.88671875" customWidth="1"/>
    <col min="3" max="3" width="11" style="170" customWidth="1"/>
    <col min="4" max="5" width="24.77734375" customWidth="1"/>
    <col min="6" max="12" width="6.88671875" customWidth="1"/>
  </cols>
  <sheetData>
    <row r="1" spans="2:17" ht="9" customHeight="1"/>
    <row r="2" spans="2:17" ht="17.25">
      <c r="B2" s="2" t="s">
        <v>6</v>
      </c>
      <c r="C2" s="172">
        <v>60</v>
      </c>
      <c r="D2" s="22"/>
    </row>
    <row r="3" spans="2:17" ht="6" customHeight="1"/>
    <row r="4" spans="2:17" ht="25.5" customHeight="1">
      <c r="B4" s="53" t="s">
        <v>44</v>
      </c>
      <c r="C4" s="12" t="s">
        <v>59</v>
      </c>
      <c r="D4" s="12"/>
      <c r="E4" s="122" t="s">
        <v>222</v>
      </c>
      <c r="F4" s="12"/>
      <c r="G4" s="12"/>
      <c r="H4" s="12"/>
      <c r="I4" s="12"/>
      <c r="J4" s="12"/>
      <c r="K4" s="12"/>
      <c r="L4" s="123"/>
    </row>
    <row r="5" spans="2:17" ht="6" customHeight="1">
      <c r="D5" s="174"/>
      <c r="E5" s="1"/>
      <c r="F5" s="13"/>
      <c r="G5" s="13"/>
      <c r="H5" s="13"/>
      <c r="I5" s="13"/>
      <c r="J5" s="13"/>
      <c r="K5" s="13"/>
      <c r="L5" s="13"/>
    </row>
    <row r="6" spans="2:17" ht="25.5" customHeight="1">
      <c r="B6" s="53" t="s">
        <v>4</v>
      </c>
      <c r="C6" s="12" t="s">
        <v>632</v>
      </c>
      <c r="D6" s="12"/>
      <c r="E6" s="12"/>
      <c r="F6" s="12"/>
      <c r="G6" s="12"/>
      <c r="H6" s="12"/>
      <c r="I6" s="12"/>
      <c r="J6" s="12"/>
      <c r="K6" s="12"/>
      <c r="L6" s="123"/>
    </row>
    <row r="7" spans="2:17" ht="9" customHeight="1">
      <c r="D7" s="171"/>
      <c r="E7" s="1"/>
      <c r="F7" s="1"/>
      <c r="G7" s="1"/>
      <c r="H7" s="1"/>
      <c r="I7" s="1"/>
      <c r="J7" s="1"/>
      <c r="K7" s="1"/>
      <c r="L7" s="1"/>
    </row>
    <row r="8" spans="2:17" ht="25.5" customHeight="1">
      <c r="B8" s="54" t="s">
        <v>7</v>
      </c>
      <c r="C8" s="14" t="s">
        <v>412</v>
      </c>
      <c r="D8" s="14"/>
      <c r="E8" s="14"/>
      <c r="F8" s="14"/>
      <c r="G8" s="14"/>
      <c r="H8" s="14"/>
      <c r="I8" s="14"/>
      <c r="J8" s="14"/>
      <c r="K8" s="14"/>
      <c r="L8" s="14"/>
    </row>
    <row r="9" spans="2:17" ht="9" customHeight="1">
      <c r="D9" s="171"/>
    </row>
    <row r="10" spans="2:17" ht="9" customHeight="1">
      <c r="D10" s="171"/>
    </row>
    <row r="11" spans="2:17" ht="18" customHeight="1">
      <c r="B11" t="s">
        <v>14</v>
      </c>
      <c r="D11" s="171"/>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51.75" customHeight="1">
      <c r="B15" s="8">
        <v>1</v>
      </c>
      <c r="C15" s="110" t="s">
        <v>536</v>
      </c>
      <c r="D15" s="118" t="s">
        <v>626</v>
      </c>
      <c r="E15" s="112" t="s">
        <v>631</v>
      </c>
      <c r="F15" s="82"/>
      <c r="G15" s="120"/>
      <c r="H15" s="80"/>
      <c r="I15" s="81"/>
      <c r="J15" s="82" t="s">
        <v>50</v>
      </c>
      <c r="K15" s="83"/>
      <c r="L15" s="81"/>
      <c r="P15" s="52" t="s">
        <v>53</v>
      </c>
      <c r="Q15" s="52"/>
    </row>
    <row r="16" spans="2:17" ht="42" customHeight="1">
      <c r="B16" s="9">
        <v>2</v>
      </c>
      <c r="C16" s="18" t="s">
        <v>623</v>
      </c>
      <c r="D16" s="20" t="s">
        <v>46</v>
      </c>
      <c r="E16" s="26" t="s">
        <v>223</v>
      </c>
      <c r="F16" s="62"/>
      <c r="G16" s="64"/>
      <c r="H16" s="66"/>
      <c r="I16" s="68"/>
      <c r="J16" s="62" t="s">
        <v>50</v>
      </c>
      <c r="K16" s="70" t="s">
        <v>50</v>
      </c>
      <c r="L16" s="68"/>
      <c r="P16" s="52" t="s">
        <v>57</v>
      </c>
      <c r="Q16" s="52" t="s">
        <v>50</v>
      </c>
    </row>
    <row r="17" spans="2:16" ht="42" customHeight="1">
      <c r="B17" s="9">
        <v>3</v>
      </c>
      <c r="C17" s="18" t="s">
        <v>304</v>
      </c>
      <c r="D17" s="20" t="s">
        <v>52</v>
      </c>
      <c r="E17" s="24"/>
      <c r="F17" s="62"/>
      <c r="G17" s="64"/>
      <c r="H17" s="66"/>
      <c r="I17" s="68"/>
      <c r="J17" s="62" t="s">
        <v>50</v>
      </c>
      <c r="K17" s="70"/>
      <c r="L17" s="68"/>
      <c r="P17" s="52" t="s">
        <v>59</v>
      </c>
    </row>
    <row r="18" spans="2:16" ht="42" customHeight="1">
      <c r="B18" s="9">
        <v>4</v>
      </c>
      <c r="C18" s="18" t="s">
        <v>624</v>
      </c>
      <c r="D18" s="20" t="s">
        <v>219</v>
      </c>
      <c r="E18" s="24"/>
      <c r="F18" s="62"/>
      <c r="G18" s="64"/>
      <c r="H18" s="66" t="s">
        <v>50</v>
      </c>
      <c r="I18" s="68"/>
      <c r="J18" s="62"/>
      <c r="K18" s="70"/>
      <c r="L18" s="68"/>
      <c r="P18" s="52" t="s">
        <v>79</v>
      </c>
    </row>
    <row r="19" spans="2:16" ht="41.25" customHeight="1">
      <c r="B19" s="9">
        <v>5</v>
      </c>
      <c r="C19" s="18" t="s">
        <v>104</v>
      </c>
      <c r="D19" s="20" t="s">
        <v>89</v>
      </c>
      <c r="E19" s="24"/>
      <c r="F19" s="62"/>
      <c r="G19" s="64"/>
      <c r="H19" s="66" t="s">
        <v>50</v>
      </c>
      <c r="I19" s="68"/>
      <c r="J19" s="62"/>
      <c r="K19" s="70"/>
      <c r="L19" s="68"/>
      <c r="P19" s="52" t="s">
        <v>62</v>
      </c>
    </row>
    <row r="20" spans="2:16" ht="42" customHeight="1">
      <c r="B20" s="9">
        <v>6</v>
      </c>
      <c r="C20" s="18" t="s">
        <v>625</v>
      </c>
      <c r="D20" s="20" t="s">
        <v>184</v>
      </c>
      <c r="E20" s="24"/>
      <c r="F20" s="62"/>
      <c r="G20" s="64"/>
      <c r="H20" s="66" t="s">
        <v>50</v>
      </c>
      <c r="I20" s="68"/>
      <c r="J20" s="62"/>
      <c r="K20" s="70"/>
      <c r="L20" s="68"/>
      <c r="P20" s="52" t="s">
        <v>29</v>
      </c>
    </row>
    <row r="21" spans="2:16" ht="42" customHeight="1">
      <c r="B21" s="9">
        <v>7</v>
      </c>
      <c r="C21" s="18" t="s">
        <v>191</v>
      </c>
      <c r="D21" s="20" t="s">
        <v>500</v>
      </c>
      <c r="E21" s="24"/>
      <c r="F21" s="62"/>
      <c r="G21" s="64"/>
      <c r="H21" s="66" t="s">
        <v>50</v>
      </c>
      <c r="I21" s="68"/>
      <c r="J21" s="133"/>
      <c r="K21" s="70"/>
      <c r="L21" s="68"/>
      <c r="P21" s="52" t="s">
        <v>67</v>
      </c>
    </row>
    <row r="22" spans="2:16" ht="42" customHeight="1">
      <c r="B22" s="9">
        <v>8</v>
      </c>
      <c r="C22" s="18" t="s">
        <v>98</v>
      </c>
      <c r="D22" s="20" t="s">
        <v>629</v>
      </c>
      <c r="E22" s="24"/>
      <c r="F22" s="62"/>
      <c r="G22" s="64"/>
      <c r="H22" s="66"/>
      <c r="I22" s="68"/>
      <c r="J22" s="168" t="s">
        <v>50</v>
      </c>
      <c r="K22" s="70"/>
      <c r="L22" s="68"/>
      <c r="P22" s="52" t="s">
        <v>70</v>
      </c>
    </row>
    <row r="23" spans="2:16" ht="42" customHeight="1">
      <c r="B23" s="95">
        <v>9</v>
      </c>
      <c r="C23" s="73"/>
      <c r="D23" s="75"/>
      <c r="E23" s="180"/>
      <c r="F23" s="77"/>
      <c r="G23" s="79"/>
      <c r="H23" s="89"/>
      <c r="I23" s="91"/>
      <c r="J23" s="77"/>
      <c r="K23" s="106"/>
      <c r="L23" s="91"/>
      <c r="P23" s="52" t="s">
        <v>74</v>
      </c>
    </row>
    <row r="24" spans="2:16" ht="42" customHeight="1">
      <c r="B24" s="179">
        <v>10</v>
      </c>
      <c r="C24" s="92"/>
      <c r="D24" s="99"/>
      <c r="E24" s="181"/>
      <c r="F24" s="101"/>
      <c r="G24" s="102"/>
      <c r="H24" s="103"/>
      <c r="I24" s="104"/>
      <c r="J24" s="101"/>
      <c r="K24" s="107"/>
      <c r="L24" s="104"/>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$P$15:$P$23</formula1>
    </dataValidation>
  </dataValidations>
  <pageMargins left="0.78740157480314943" right="0.78740157480314943" top="0.51895424836601178" bottom="0.2916666666666653" header="0.29166666666666669" footer="0.29191176470588243"/>
  <pageSetup paperSize="9" scale="88" fitToWidth="1" fitToHeight="1" orientation="landscape" usePrinterDefaults="1" r:id="rId1"/>
  <headerFooter>
    <oddHeader>&amp;R【業務フロー説明書】</oddHeader>
  </headerFooter>
</worksheet>
</file>

<file path=xl/worksheets/sheet61.xml><?xml version="1.0" encoding="utf-8"?>
<worksheet xmlns:r="http://schemas.openxmlformats.org/officeDocument/2006/relationships" xmlns:mc="http://schemas.openxmlformats.org/markup-compatibility/2006" xmlns="http://schemas.openxmlformats.org/spreadsheetml/2006/main">
  <sheetPr>
    <pageSetUpPr fitToPage="1"/>
  </sheetPr>
  <dimension ref="B2:Q25"/>
  <sheetViews>
    <sheetView workbookViewId="0">
      <selection activeCell="D2" sqref="D2"/>
    </sheetView>
  </sheetViews>
  <sheetFormatPr defaultRowHeight="14.25"/>
  <cols>
    <col min="1" max="1" width="1.5546875" customWidth="1"/>
    <col min="2" max="2" width="8.88671875" customWidth="1"/>
    <col min="3" max="3" width="11" style="170" customWidth="1"/>
    <col min="4" max="5" width="24.77734375" customWidth="1"/>
    <col min="6" max="12" width="6.88671875" customWidth="1"/>
  </cols>
  <sheetData>
    <row r="1" spans="2:17" ht="9" customHeight="1"/>
    <row r="2" spans="2:17" ht="17.25">
      <c r="B2" s="2" t="s">
        <v>6</v>
      </c>
      <c r="C2" s="172">
        <v>61</v>
      </c>
      <c r="D2" s="22"/>
    </row>
    <row r="3" spans="2:17" ht="6" customHeight="1"/>
    <row r="4" spans="2:17" ht="25.5" customHeight="1">
      <c r="B4" s="53" t="s">
        <v>44</v>
      </c>
      <c r="C4" s="12" t="s">
        <v>59</v>
      </c>
      <c r="D4" s="12"/>
      <c r="E4" s="122" t="s">
        <v>642</v>
      </c>
      <c r="F4" s="12"/>
      <c r="G4" s="12"/>
      <c r="H4" s="12"/>
      <c r="I4" s="12"/>
      <c r="J4" s="12"/>
      <c r="K4" s="12"/>
      <c r="L4" s="123"/>
    </row>
    <row r="5" spans="2:17" ht="6" customHeight="1">
      <c r="D5" s="13"/>
      <c r="E5" s="1"/>
      <c r="F5" s="13"/>
      <c r="G5" s="13"/>
      <c r="H5" s="13"/>
      <c r="I5" s="13"/>
      <c r="J5" s="13"/>
      <c r="K5" s="13"/>
      <c r="L5" s="13"/>
    </row>
    <row r="6" spans="2:17" ht="25.5" customHeight="1">
      <c r="B6" s="53" t="s">
        <v>4</v>
      </c>
      <c r="C6" s="12" t="s">
        <v>633</v>
      </c>
      <c r="D6" s="12"/>
      <c r="E6" s="12"/>
      <c r="F6" s="12"/>
      <c r="G6" s="12"/>
      <c r="H6" s="12"/>
      <c r="I6" s="12"/>
      <c r="J6" s="12"/>
      <c r="K6" s="12"/>
      <c r="L6" s="123"/>
    </row>
    <row r="7" spans="2:17" ht="9" customHeight="1">
      <c r="D7" s="1"/>
      <c r="E7" s="1"/>
      <c r="F7" s="1"/>
      <c r="G7" s="1"/>
      <c r="H7" s="1"/>
      <c r="I7" s="1"/>
      <c r="J7" s="1"/>
      <c r="K7" s="1"/>
      <c r="L7" s="1"/>
    </row>
    <row r="8" spans="2:17" ht="25.5" customHeight="1">
      <c r="B8" s="54" t="s">
        <v>7</v>
      </c>
      <c r="C8" s="14" t="s">
        <v>634</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10" t="s">
        <v>405</v>
      </c>
      <c r="D15" s="118" t="s">
        <v>364</v>
      </c>
      <c r="E15" s="112" t="s">
        <v>643</v>
      </c>
      <c r="F15" s="82"/>
      <c r="G15" s="120"/>
      <c r="H15" s="80"/>
      <c r="I15" s="81"/>
      <c r="J15" s="82" t="s">
        <v>50</v>
      </c>
      <c r="K15" s="83"/>
      <c r="L15" s="81"/>
      <c r="P15" s="52" t="s">
        <v>53</v>
      </c>
      <c r="Q15" s="52"/>
    </row>
    <row r="16" spans="2:17" ht="51.75" customHeight="1">
      <c r="B16" s="9">
        <v>2</v>
      </c>
      <c r="C16" s="18" t="s">
        <v>197</v>
      </c>
      <c r="D16" s="20" t="s">
        <v>637</v>
      </c>
      <c r="E16" s="26" t="s">
        <v>402</v>
      </c>
      <c r="F16" s="62"/>
      <c r="G16" s="64"/>
      <c r="H16" s="66"/>
      <c r="I16" s="68"/>
      <c r="J16" s="62" t="s">
        <v>50</v>
      </c>
      <c r="K16" s="70"/>
      <c r="L16" s="68"/>
      <c r="P16" s="52" t="s">
        <v>57</v>
      </c>
      <c r="Q16" s="52" t="s">
        <v>50</v>
      </c>
    </row>
    <row r="17" spans="2:16" ht="42" customHeight="1">
      <c r="B17" s="9">
        <v>3</v>
      </c>
      <c r="C17" s="18" t="s">
        <v>635</v>
      </c>
      <c r="D17" s="20" t="s">
        <v>638</v>
      </c>
      <c r="E17" s="24"/>
      <c r="F17" s="62"/>
      <c r="G17" s="64"/>
      <c r="H17" s="66"/>
      <c r="I17" s="68"/>
      <c r="J17" s="62" t="s">
        <v>50</v>
      </c>
      <c r="K17" s="70" t="s">
        <v>50</v>
      </c>
      <c r="L17" s="68"/>
      <c r="P17" s="52" t="s">
        <v>59</v>
      </c>
    </row>
    <row r="18" spans="2:16" ht="42" customHeight="1">
      <c r="B18" s="9">
        <v>4</v>
      </c>
      <c r="C18" s="18" t="s">
        <v>130</v>
      </c>
      <c r="D18" s="20" t="s">
        <v>575</v>
      </c>
      <c r="E18" s="26" t="s">
        <v>644</v>
      </c>
      <c r="F18" s="62"/>
      <c r="G18" s="64"/>
      <c r="H18" s="66"/>
      <c r="I18" s="68"/>
      <c r="J18" s="62" t="s">
        <v>50</v>
      </c>
      <c r="K18" s="70"/>
      <c r="L18" s="68"/>
      <c r="P18" s="52" t="s">
        <v>79</v>
      </c>
    </row>
    <row r="19" spans="2:16" ht="51.75" customHeight="1">
      <c r="B19" s="9">
        <v>5</v>
      </c>
      <c r="C19" s="18" t="s">
        <v>636</v>
      </c>
      <c r="D19" s="20" t="s">
        <v>235</v>
      </c>
      <c r="E19" s="24"/>
      <c r="F19" s="62"/>
      <c r="G19" s="64"/>
      <c r="H19" s="66"/>
      <c r="I19" s="68"/>
      <c r="J19" s="62" t="s">
        <v>50</v>
      </c>
      <c r="K19" s="70"/>
      <c r="L19" s="68"/>
      <c r="P19" s="52" t="s">
        <v>62</v>
      </c>
    </row>
    <row r="20" spans="2:16" ht="51.75" customHeight="1">
      <c r="B20" s="9">
        <v>6</v>
      </c>
      <c r="C20" s="18" t="s">
        <v>130</v>
      </c>
      <c r="D20" s="20" t="s">
        <v>461</v>
      </c>
      <c r="E20" s="26" t="s">
        <v>645</v>
      </c>
      <c r="F20" s="62"/>
      <c r="G20" s="64"/>
      <c r="H20" s="66" t="s">
        <v>50</v>
      </c>
      <c r="I20" s="68"/>
      <c r="J20" s="62"/>
      <c r="K20" s="70"/>
      <c r="L20" s="68"/>
      <c r="P20" s="52" t="s">
        <v>29</v>
      </c>
    </row>
    <row r="21" spans="2:16" ht="51.75" customHeight="1">
      <c r="B21" s="9">
        <v>7</v>
      </c>
      <c r="C21" s="18" t="s">
        <v>283</v>
      </c>
      <c r="D21" s="20" t="s">
        <v>322</v>
      </c>
      <c r="E21" s="26" t="s">
        <v>227</v>
      </c>
      <c r="F21" s="62"/>
      <c r="G21" s="64"/>
      <c r="H21" s="66" t="s">
        <v>50</v>
      </c>
      <c r="I21" s="68"/>
      <c r="J21" s="150"/>
      <c r="K21" s="70"/>
      <c r="L21" s="68"/>
      <c r="P21" s="52"/>
    </row>
    <row r="22" spans="2:16" ht="51.75" customHeight="1">
      <c r="B22" s="9">
        <v>8</v>
      </c>
      <c r="C22" s="18" t="s">
        <v>112</v>
      </c>
      <c r="D22" s="85" t="s">
        <v>639</v>
      </c>
      <c r="E22" s="26"/>
      <c r="F22" s="62"/>
      <c r="G22" s="64"/>
      <c r="H22" s="66" t="s">
        <v>50</v>
      </c>
      <c r="I22" s="68"/>
      <c r="J22" s="134"/>
      <c r="K22" s="70"/>
      <c r="L22" s="68"/>
      <c r="P22" s="52" t="s">
        <v>73</v>
      </c>
    </row>
    <row r="23" spans="2:16" ht="51.75" customHeight="1">
      <c r="B23" s="9">
        <v>9</v>
      </c>
      <c r="C23" s="126" t="s">
        <v>88</v>
      </c>
      <c r="D23" s="129" t="s">
        <v>640</v>
      </c>
      <c r="E23" s="26" t="s">
        <v>105</v>
      </c>
      <c r="F23" s="62"/>
      <c r="G23" s="64"/>
      <c r="H23" s="66" t="s">
        <v>50</v>
      </c>
      <c r="I23" s="68"/>
      <c r="J23" s="170"/>
      <c r="K23" s="70"/>
      <c r="L23" s="68"/>
      <c r="P23" s="52"/>
    </row>
    <row r="24" spans="2:16" ht="42" customHeight="1">
      <c r="B24" s="9">
        <v>10</v>
      </c>
      <c r="C24" s="126" t="s">
        <v>191</v>
      </c>
      <c r="D24" s="182" t="s">
        <v>641</v>
      </c>
      <c r="E24" s="132"/>
      <c r="F24" s="134"/>
      <c r="G24" s="136"/>
      <c r="H24" s="138" t="s">
        <v>50</v>
      </c>
      <c r="I24" s="140"/>
      <c r="J24" s="134"/>
      <c r="K24" s="70"/>
      <c r="L24" s="68"/>
      <c r="P24" s="52"/>
    </row>
    <row r="25" spans="2:16" ht="42" customHeight="1">
      <c r="B25" s="10">
        <v>11</v>
      </c>
      <c r="C25" s="61" t="s">
        <v>303</v>
      </c>
      <c r="D25" s="21" t="s">
        <v>308</v>
      </c>
      <c r="E25" s="143" t="s">
        <v>646</v>
      </c>
      <c r="F25" s="63"/>
      <c r="G25" s="65"/>
      <c r="H25" s="67"/>
      <c r="I25" s="69"/>
      <c r="J25" s="63" t="s">
        <v>50</v>
      </c>
      <c r="K25" s="71"/>
      <c r="L25" s="69"/>
      <c r="P25"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5">
      <formula1>$Q$15:$Q$16</formula1>
    </dataValidation>
    <dataValidation type="list" allowBlank="1" showDropDown="0" showInputMessage="1" showErrorMessage="1" sqref="C4:D4">
      <formula1>$P$15:$P$25</formula1>
    </dataValidation>
  </dataValidations>
  <pageMargins left="0.78740157480314943" right="0.78740157480314943" top="0.51895424836601178" bottom="0.2916666666666653" header="0.29166666666666669" footer="0.29191176470588243"/>
  <pageSetup paperSize="9" scale="81" fitToWidth="1" fitToHeight="1" orientation="landscape" usePrinterDefaults="1" r:id="rId1"/>
  <headerFooter>
    <oddHeader>&amp;R【業務フロー説明書】</oddHeader>
  </headerFooter>
</worksheet>
</file>

<file path=xl/worksheets/sheet62.xml><?xml version="1.0" encoding="utf-8"?>
<worksheet xmlns:r="http://schemas.openxmlformats.org/officeDocument/2006/relationships" xmlns:mc="http://schemas.openxmlformats.org/markup-compatibility/2006" xmlns="http://schemas.openxmlformats.org/spreadsheetml/2006/main">
  <dimension ref="A1"/>
  <sheetViews>
    <sheetView workbookViewId="0">
      <selection activeCell="P27" sqref="P27"/>
    </sheetView>
  </sheetViews>
  <sheetFormatPr defaultRowHeight="14.25"/>
  <sheetData/>
  <phoneticPr fontId="21"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63.xml><?xml version="1.0" encoding="utf-8"?>
<worksheet xmlns:r="http://schemas.openxmlformats.org/officeDocument/2006/relationships" xmlns:mc="http://schemas.openxmlformats.org/markup-compatibility/2006" xmlns="http://schemas.openxmlformats.org/spreadsheetml/2006/main">
  <dimension ref="A1"/>
  <sheetViews>
    <sheetView workbookViewId="0"/>
  </sheetViews>
  <sheetFormatPr defaultRowHeight="14.25"/>
  <sheetData/>
  <phoneticPr fontId="21"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64.xml><?xml version="1.0" encoding="utf-8"?>
<worksheet xmlns:r="http://schemas.openxmlformats.org/officeDocument/2006/relationships" xmlns:mc="http://schemas.openxmlformats.org/markup-compatibility/2006" xmlns="http://schemas.openxmlformats.org/spreadsheetml/2006/main">
  <dimension ref="A1"/>
  <sheetViews>
    <sheetView workbookViewId="0"/>
  </sheetViews>
  <sheetFormatPr defaultRowHeight="14.25"/>
  <sheetData/>
  <phoneticPr fontId="21"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B2:Q28"/>
  <sheetViews>
    <sheetView workbookViewId="0">
      <selection activeCell="E10" sqref="E10"/>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7</v>
      </c>
      <c r="D2" s="22"/>
    </row>
    <row r="3" spans="2:17" ht="6" customHeight="1"/>
    <row r="4" spans="2:17" ht="25.5" customHeight="1">
      <c r="B4" s="53" t="s">
        <v>44</v>
      </c>
      <c r="C4" s="12" t="s">
        <v>59</v>
      </c>
      <c r="D4" s="12"/>
      <c r="E4" s="25" t="s">
        <v>18</v>
      </c>
      <c r="F4" s="12"/>
      <c r="G4" s="12"/>
      <c r="H4" s="12"/>
      <c r="I4" s="12"/>
      <c r="J4" s="12"/>
      <c r="K4" s="12"/>
      <c r="L4" s="48"/>
    </row>
    <row r="5" spans="2:17" ht="6" customHeight="1">
      <c r="C5" s="13"/>
      <c r="D5" s="13"/>
      <c r="E5" s="1"/>
      <c r="F5" s="13"/>
      <c r="G5" s="13"/>
      <c r="H5" s="13"/>
      <c r="I5" s="13"/>
      <c r="J5" s="13"/>
      <c r="K5" s="13"/>
      <c r="L5" s="13"/>
    </row>
    <row r="6" spans="2:17" ht="25.5" customHeight="1">
      <c r="B6" s="53" t="s">
        <v>4</v>
      </c>
      <c r="C6" s="12" t="s">
        <v>231</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346</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94">
        <v>1</v>
      </c>
      <c r="C15" s="18" t="s">
        <v>300</v>
      </c>
      <c r="D15" s="20" t="s">
        <v>306</v>
      </c>
      <c r="E15" s="23" t="s">
        <v>327</v>
      </c>
      <c r="F15" s="62" t="s">
        <v>50</v>
      </c>
      <c r="G15" s="64" t="s">
        <v>50</v>
      </c>
      <c r="H15" s="66"/>
      <c r="I15" s="68"/>
      <c r="J15" s="87"/>
      <c r="K15" s="105"/>
      <c r="L15" s="90"/>
      <c r="P15" s="52" t="s">
        <v>53</v>
      </c>
      <c r="Q15" s="52"/>
    </row>
    <row r="16" spans="2:17" ht="39" customHeight="1">
      <c r="B16" s="95">
        <v>2</v>
      </c>
      <c r="C16" s="73" t="s">
        <v>179</v>
      </c>
      <c r="D16" s="75" t="s">
        <v>312</v>
      </c>
      <c r="E16" s="26"/>
      <c r="F16" s="77" t="s">
        <v>50</v>
      </c>
      <c r="G16" s="79" t="s">
        <v>50</v>
      </c>
      <c r="H16" s="89"/>
      <c r="I16" s="68"/>
      <c r="J16" s="77"/>
      <c r="K16" s="106"/>
      <c r="L16" s="91"/>
      <c r="P16" s="52" t="s">
        <v>53</v>
      </c>
      <c r="Q16" s="52"/>
    </row>
    <row r="17" spans="2:17" ht="42" customHeight="1">
      <c r="B17" s="94">
        <v>3</v>
      </c>
      <c r="C17" s="18" t="s">
        <v>98</v>
      </c>
      <c r="D17" s="20" t="s">
        <v>139</v>
      </c>
      <c r="E17" s="24" t="s">
        <v>576</v>
      </c>
      <c r="F17" s="62" t="s">
        <v>50</v>
      </c>
      <c r="G17" s="64" t="s">
        <v>50</v>
      </c>
      <c r="H17" s="66"/>
      <c r="I17" s="68"/>
      <c r="J17" s="62"/>
      <c r="K17" s="70"/>
      <c r="L17" s="68"/>
      <c r="P17" s="52" t="s">
        <v>57</v>
      </c>
      <c r="Q17" s="52" t="s">
        <v>50</v>
      </c>
    </row>
    <row r="18" spans="2:17" ht="39" customHeight="1">
      <c r="B18" s="95">
        <v>4</v>
      </c>
      <c r="C18" s="18" t="s">
        <v>130</v>
      </c>
      <c r="D18" s="20" t="s">
        <v>578</v>
      </c>
      <c r="E18" s="26"/>
      <c r="F18" s="62"/>
      <c r="G18" s="64"/>
      <c r="H18" s="66" t="s">
        <v>50</v>
      </c>
      <c r="I18" s="68"/>
      <c r="J18" s="62"/>
      <c r="K18" s="70"/>
      <c r="L18" s="68"/>
      <c r="P18" s="52" t="s">
        <v>59</v>
      </c>
    </row>
    <row r="19" spans="2:17" ht="39" customHeight="1">
      <c r="B19" s="9">
        <v>5</v>
      </c>
      <c r="C19" s="18" t="s">
        <v>126</v>
      </c>
      <c r="D19" s="20" t="s">
        <v>316</v>
      </c>
      <c r="E19" s="20"/>
      <c r="F19" s="62"/>
      <c r="G19" s="64"/>
      <c r="H19" s="66" t="s">
        <v>50</v>
      </c>
      <c r="I19" s="68"/>
      <c r="J19" s="62"/>
      <c r="K19" s="70"/>
      <c r="L19" s="68"/>
      <c r="P19" s="52"/>
    </row>
    <row r="20" spans="2:17" ht="42" customHeight="1">
      <c r="B20" s="9">
        <v>6</v>
      </c>
      <c r="C20" s="18" t="s">
        <v>119</v>
      </c>
      <c r="D20" s="20" t="s">
        <v>579</v>
      </c>
      <c r="E20" s="20"/>
      <c r="F20" s="62" t="s">
        <v>50</v>
      </c>
      <c r="G20" s="64" t="s">
        <v>50</v>
      </c>
      <c r="H20" s="66"/>
      <c r="I20" s="68"/>
      <c r="J20" s="62"/>
      <c r="K20" s="70"/>
      <c r="L20" s="68"/>
      <c r="P20" s="52"/>
    </row>
    <row r="21" spans="2:17" ht="42" customHeight="1">
      <c r="B21" s="94">
        <v>7</v>
      </c>
      <c r="C21" s="19" t="s">
        <v>309</v>
      </c>
      <c r="D21" s="20" t="s">
        <v>581</v>
      </c>
      <c r="E21" s="26" t="s">
        <v>291</v>
      </c>
      <c r="F21" s="62"/>
      <c r="G21" s="64"/>
      <c r="H21" s="66" t="s">
        <v>50</v>
      </c>
      <c r="I21" s="68"/>
      <c r="J21" s="62"/>
      <c r="K21" s="70"/>
      <c r="L21" s="68"/>
      <c r="P21" s="109" t="s">
        <v>79</v>
      </c>
    </row>
    <row r="22" spans="2:17" ht="42" customHeight="1">
      <c r="B22" s="95">
        <v>8</v>
      </c>
      <c r="C22" s="18" t="s">
        <v>197</v>
      </c>
      <c r="D22" s="20" t="s">
        <v>613</v>
      </c>
      <c r="E22" s="26" t="s">
        <v>587</v>
      </c>
      <c r="F22" s="62"/>
      <c r="G22" s="64"/>
      <c r="H22" s="66" t="s">
        <v>50</v>
      </c>
      <c r="I22" s="68"/>
      <c r="J22" s="62"/>
      <c r="K22" s="70"/>
      <c r="L22" s="68"/>
      <c r="P22" s="52" t="s">
        <v>62</v>
      </c>
    </row>
    <row r="23" spans="2:17" ht="39" customHeight="1">
      <c r="B23" s="94">
        <v>9</v>
      </c>
      <c r="C23" s="18" t="s">
        <v>197</v>
      </c>
      <c r="D23" s="20" t="s">
        <v>348</v>
      </c>
      <c r="E23" s="20"/>
      <c r="F23" s="62"/>
      <c r="G23" s="64"/>
      <c r="H23" s="66" t="s">
        <v>50</v>
      </c>
      <c r="I23" s="68"/>
      <c r="J23" s="62"/>
      <c r="K23" s="70"/>
      <c r="L23" s="68"/>
      <c r="P23" s="52" t="s">
        <v>29</v>
      </c>
    </row>
    <row r="24" spans="2:17" ht="42" customHeight="1">
      <c r="B24" s="96">
        <v>10</v>
      </c>
      <c r="C24" s="18" t="s">
        <v>95</v>
      </c>
      <c r="D24" s="20" t="s">
        <v>580</v>
      </c>
      <c r="E24" s="26" t="s">
        <v>310</v>
      </c>
      <c r="F24" s="62"/>
      <c r="G24" s="64"/>
      <c r="H24" s="66" t="s">
        <v>50</v>
      </c>
      <c r="I24" s="68"/>
      <c r="J24" s="62"/>
      <c r="K24" s="70"/>
      <c r="L24" s="68"/>
      <c r="P24" s="52"/>
    </row>
    <row r="25" spans="2:17" ht="42" customHeight="1">
      <c r="B25" s="95">
        <v>11</v>
      </c>
      <c r="C25" s="18" t="s">
        <v>143</v>
      </c>
      <c r="D25" s="20" t="s">
        <v>109</v>
      </c>
      <c r="E25" s="26" t="s">
        <v>188</v>
      </c>
      <c r="F25" s="62"/>
      <c r="G25" s="64"/>
      <c r="H25" s="66"/>
      <c r="I25" s="68"/>
      <c r="J25" s="62"/>
      <c r="K25" s="70"/>
      <c r="L25" s="68"/>
      <c r="P25" s="52"/>
    </row>
    <row r="26" spans="2:17" ht="51.75" customHeight="1">
      <c r="B26" s="97">
        <v>12</v>
      </c>
      <c r="C26" s="18" t="s">
        <v>191</v>
      </c>
      <c r="D26" s="20" t="s">
        <v>548</v>
      </c>
      <c r="E26" s="20"/>
      <c r="F26" s="62"/>
      <c r="G26" s="64"/>
      <c r="H26" s="66" t="s">
        <v>50</v>
      </c>
      <c r="I26" s="68"/>
      <c r="J26" s="62"/>
      <c r="K26" s="70"/>
      <c r="L26" s="68"/>
      <c r="P26" s="52" t="s">
        <v>73</v>
      </c>
    </row>
    <row r="27" spans="2:17" ht="39" customHeight="1">
      <c r="B27" s="94">
        <v>13</v>
      </c>
      <c r="C27" s="18" t="s">
        <v>345</v>
      </c>
      <c r="D27" s="20" t="s">
        <v>355</v>
      </c>
      <c r="E27" s="20"/>
      <c r="F27" s="62"/>
      <c r="G27" s="64"/>
      <c r="H27" s="66"/>
      <c r="I27" s="68"/>
      <c r="J27" s="62" t="s">
        <v>50</v>
      </c>
      <c r="K27" s="70" t="s">
        <v>50</v>
      </c>
      <c r="L27" s="68"/>
      <c r="P27" s="52" t="s">
        <v>67</v>
      </c>
    </row>
    <row r="28" spans="2:17" ht="42" customHeight="1">
      <c r="B28" s="98">
        <v>14</v>
      </c>
      <c r="C28" s="92"/>
      <c r="D28" s="99"/>
      <c r="E28" s="100"/>
      <c r="F28" s="101"/>
      <c r="G28" s="102"/>
      <c r="H28" s="103"/>
      <c r="I28" s="104"/>
      <c r="J28" s="101"/>
      <c r="K28" s="107"/>
      <c r="L28" s="108"/>
      <c r="P28" s="52" t="s">
        <v>70</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4">
    <dataValidation type="list" allowBlank="1" showDropDown="0" showInputMessage="1" showErrorMessage="1" sqref="C4:D4">
      <formula1>$P$16:$P$28</formula1>
    </dataValidation>
    <dataValidation type="list" allowBlank="1" showDropDown="0" showInputMessage="1" showErrorMessage="1" sqref="F24:L28 F21:I23 I17:L18 I15:I16 F15:H15 J19:L23">
      <formula1>$Q$16:$Q$17</formula1>
    </dataValidation>
    <dataValidation type="list" allowBlank="1" showDropDown="0" showInputMessage="1" showErrorMessage="1" sqref="J15:L16">
      <formula1>$Q$15:$Q$16</formula1>
    </dataValidation>
    <dataValidation type="list" allowBlank="1" showDropDown="0" showInputMessage="1" showErrorMessage="1" sqref="F19:I20 F16:H18">
      <formula1>$Q$15:$Q$17</formula1>
    </dataValidation>
  </dataValidations>
  <pageMargins left="0.78740157480314943" right="0.78740157480314943" top="0.51895424836601178" bottom="0.2916666666666653" header="0.29166666666666669" footer="0.29191176470588243"/>
  <pageSetup paperSize="9" scale="74" fitToWidth="1" fitToHeight="1" orientation="landscape" usePrinterDefaults="1" r:id="rId1"/>
  <headerFooter>
    <oddHeader>&amp;R【業務フロー説明書】</oddHeader>
  </headerFooter>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E10" sqref="E10"/>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8</v>
      </c>
      <c r="D2" s="22"/>
    </row>
    <row r="3" spans="2:17" ht="6" customHeight="1"/>
    <row r="4" spans="2:17" ht="25.5" customHeight="1">
      <c r="B4" s="53" t="s">
        <v>44</v>
      </c>
      <c r="C4" s="12" t="s">
        <v>59</v>
      </c>
      <c r="D4" s="12"/>
      <c r="E4" s="25" t="s">
        <v>18</v>
      </c>
      <c r="F4" s="12"/>
      <c r="G4" s="12"/>
      <c r="H4" s="12"/>
      <c r="I4" s="12"/>
      <c r="J4" s="12"/>
      <c r="K4" s="12"/>
      <c r="L4" s="48"/>
    </row>
    <row r="5" spans="2:17" ht="6" customHeight="1">
      <c r="C5" s="13"/>
      <c r="D5" s="13"/>
      <c r="E5" s="1"/>
      <c r="F5" s="13"/>
      <c r="G5" s="13"/>
      <c r="H5" s="13"/>
      <c r="I5" s="13"/>
      <c r="J5" s="13"/>
      <c r="K5" s="13"/>
      <c r="L5" s="13"/>
    </row>
    <row r="6" spans="2:17" ht="25.5" customHeight="1">
      <c r="B6" s="53" t="s">
        <v>4</v>
      </c>
      <c r="C6" s="12" t="s">
        <v>110</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356</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8" t="s">
        <v>87</v>
      </c>
      <c r="D15" s="20" t="s">
        <v>358</v>
      </c>
      <c r="E15" s="26" t="s">
        <v>198</v>
      </c>
      <c r="F15" s="62" t="s">
        <v>50</v>
      </c>
      <c r="G15" s="64" t="s">
        <v>50</v>
      </c>
      <c r="H15" s="66"/>
      <c r="I15" s="68"/>
      <c r="J15" s="62"/>
      <c r="K15" s="70"/>
      <c r="L15" s="68"/>
      <c r="P15" s="52" t="s">
        <v>53</v>
      </c>
      <c r="Q15" s="52"/>
    </row>
    <row r="16" spans="2:17" ht="42" customHeight="1">
      <c r="B16" s="9">
        <v>2</v>
      </c>
      <c r="C16" s="18" t="s">
        <v>113</v>
      </c>
      <c r="D16" s="20" t="s">
        <v>369</v>
      </c>
      <c r="E16" s="23"/>
      <c r="F16" s="62"/>
      <c r="G16" s="64"/>
      <c r="H16" s="66" t="s">
        <v>50</v>
      </c>
      <c r="I16" s="68"/>
      <c r="J16" s="62"/>
      <c r="K16" s="70"/>
      <c r="L16" s="68"/>
      <c r="P16" s="52" t="s">
        <v>57</v>
      </c>
      <c r="Q16" s="52" t="s">
        <v>50</v>
      </c>
    </row>
    <row r="17" spans="2:16" ht="42" customHeight="1">
      <c r="B17" s="9">
        <v>3</v>
      </c>
      <c r="C17" s="18" t="s">
        <v>98</v>
      </c>
      <c r="D17" s="20" t="s">
        <v>266</v>
      </c>
      <c r="E17" s="20"/>
      <c r="F17" s="62" t="s">
        <v>50</v>
      </c>
      <c r="G17" s="64" t="s">
        <v>50</v>
      </c>
      <c r="H17" s="66"/>
      <c r="I17" s="68"/>
      <c r="J17" s="62"/>
      <c r="K17" s="70"/>
      <c r="L17" s="68"/>
      <c r="P17" s="52" t="s">
        <v>59</v>
      </c>
    </row>
    <row r="18" spans="2:16" ht="51.75" customHeight="1">
      <c r="B18" s="9">
        <v>4</v>
      </c>
      <c r="C18" s="18" t="s">
        <v>280</v>
      </c>
      <c r="D18" s="20" t="s">
        <v>368</v>
      </c>
      <c r="E18" s="26" t="s">
        <v>158</v>
      </c>
      <c r="F18" s="62" t="s">
        <v>50</v>
      </c>
      <c r="G18" s="64" t="s">
        <v>50</v>
      </c>
      <c r="H18" s="66"/>
      <c r="I18" s="68"/>
      <c r="J18" s="62"/>
      <c r="K18" s="70"/>
      <c r="L18" s="68"/>
      <c r="P18" s="52" t="s">
        <v>79</v>
      </c>
    </row>
    <row r="19" spans="2:16" ht="49.5" customHeight="1">
      <c r="B19" s="9">
        <v>5</v>
      </c>
      <c r="C19" s="18" t="s">
        <v>119</v>
      </c>
      <c r="D19" s="20" t="s">
        <v>279</v>
      </c>
      <c r="E19" s="26" t="s">
        <v>149</v>
      </c>
      <c r="F19" s="62" t="s">
        <v>50</v>
      </c>
      <c r="G19" s="64" t="s">
        <v>50</v>
      </c>
      <c r="H19" s="66"/>
      <c r="I19" s="68"/>
      <c r="J19" s="62"/>
      <c r="K19" s="70"/>
      <c r="L19" s="68"/>
      <c r="P19" s="52" t="s">
        <v>62</v>
      </c>
    </row>
    <row r="20" spans="2:16" ht="42" customHeight="1">
      <c r="B20" s="9">
        <v>6</v>
      </c>
      <c r="C20" s="18" t="s">
        <v>375</v>
      </c>
      <c r="D20" s="20" t="s">
        <v>373</v>
      </c>
      <c r="E20" s="26" t="s">
        <v>376</v>
      </c>
      <c r="F20" s="62" t="s">
        <v>50</v>
      </c>
      <c r="G20" s="64" t="s">
        <v>50</v>
      </c>
      <c r="H20" s="66"/>
      <c r="I20" s="68"/>
      <c r="J20" s="62"/>
      <c r="K20" s="70"/>
      <c r="L20" s="68"/>
      <c r="P20" s="52" t="s">
        <v>29</v>
      </c>
    </row>
    <row r="21" spans="2:16" ht="51.75" customHeight="1">
      <c r="B21" s="9">
        <v>7</v>
      </c>
      <c r="C21" s="18" t="s">
        <v>330</v>
      </c>
      <c r="D21" s="20" t="s">
        <v>71</v>
      </c>
      <c r="E21" s="26" t="s">
        <v>63</v>
      </c>
      <c r="F21" s="62"/>
      <c r="G21" s="64"/>
      <c r="H21" s="66" t="s">
        <v>50</v>
      </c>
      <c r="I21" s="68"/>
      <c r="J21" s="62"/>
      <c r="K21" s="70"/>
      <c r="L21" s="68"/>
      <c r="P21" s="52" t="s">
        <v>73</v>
      </c>
    </row>
    <row r="22" spans="2:16" ht="42" customHeight="1">
      <c r="B22" s="9">
        <v>8</v>
      </c>
      <c r="C22" s="18" t="s">
        <v>119</v>
      </c>
      <c r="D22" s="20" t="s">
        <v>372</v>
      </c>
      <c r="E22" s="20"/>
      <c r="F22" s="62" t="s">
        <v>50</v>
      </c>
      <c r="G22" s="64"/>
      <c r="H22" s="66"/>
      <c r="I22" s="68"/>
      <c r="J22" s="62" t="s">
        <v>50</v>
      </c>
      <c r="K22" s="70"/>
      <c r="L22" s="68"/>
      <c r="P22" s="52" t="s">
        <v>67</v>
      </c>
    </row>
    <row r="23" spans="2:16" ht="42" customHeight="1">
      <c r="B23" s="9">
        <v>9</v>
      </c>
      <c r="C23" s="18"/>
      <c r="D23" s="20"/>
      <c r="E23" s="20"/>
      <c r="F23" s="62"/>
      <c r="G23" s="64"/>
      <c r="H23" s="66"/>
      <c r="I23" s="68"/>
      <c r="J23" s="62"/>
      <c r="K23" s="70"/>
      <c r="L23" s="68"/>
      <c r="P23" s="52" t="s">
        <v>70</v>
      </c>
    </row>
    <row r="24" spans="2:16" ht="42" customHeight="1">
      <c r="B24" s="10">
        <v>10</v>
      </c>
      <c r="C24" s="61"/>
      <c r="D24" s="21"/>
      <c r="E24" s="21"/>
      <c r="F24" s="63"/>
      <c r="G24" s="65"/>
      <c r="H24" s="67"/>
      <c r="I24" s="69"/>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89" fitToWidth="1" fitToHeight="1" orientation="landscape" usePrinterDefaults="1" r:id="rId1"/>
  <headerFooter>
    <oddHeader>&amp;R【業務フロー説明書】</oddHeader>
  </headerFooter>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B2:Q24"/>
  <sheetViews>
    <sheetView workbookViewId="0">
      <selection activeCell="D11" sqref="D11"/>
    </sheetView>
  </sheetViews>
  <sheetFormatPr defaultRowHeight="14.25"/>
  <cols>
    <col min="1" max="1" width="1.5546875" customWidth="1"/>
    <col min="2" max="2" width="8.88671875" customWidth="1"/>
    <col min="3" max="3" width="11" customWidth="1"/>
    <col min="4" max="5" width="24.77734375" customWidth="1"/>
    <col min="6" max="12" width="6.88671875" customWidth="1"/>
  </cols>
  <sheetData>
    <row r="1" spans="2:17" ht="9" customHeight="1"/>
    <row r="2" spans="2:17" ht="17.25">
      <c r="B2" s="2" t="s">
        <v>6</v>
      </c>
      <c r="C2" s="11">
        <v>9</v>
      </c>
      <c r="D2" s="22"/>
    </row>
    <row r="3" spans="2:17" ht="6" customHeight="1"/>
    <row r="4" spans="2:17" ht="25.5" customHeight="1">
      <c r="B4" s="53" t="s">
        <v>44</v>
      </c>
      <c r="C4" s="12" t="s">
        <v>59</v>
      </c>
      <c r="D4" s="12"/>
      <c r="E4" s="25" t="s">
        <v>18</v>
      </c>
      <c r="F4" s="12"/>
      <c r="G4" s="12"/>
      <c r="H4" s="12"/>
      <c r="I4" s="12"/>
      <c r="J4" s="12"/>
      <c r="K4" s="12"/>
      <c r="L4" s="48"/>
    </row>
    <row r="5" spans="2:17" ht="6" customHeight="1">
      <c r="C5" s="13"/>
      <c r="D5" s="13"/>
      <c r="E5" s="1"/>
      <c r="F5" s="13"/>
      <c r="G5" s="13"/>
      <c r="H5" s="13"/>
      <c r="I5" s="13"/>
      <c r="J5" s="13"/>
      <c r="K5" s="13"/>
      <c r="L5" s="13"/>
    </row>
    <row r="6" spans="2:17" ht="25.5" customHeight="1">
      <c r="B6" s="53" t="s">
        <v>4</v>
      </c>
      <c r="C6" s="12" t="s">
        <v>183</v>
      </c>
      <c r="D6" s="12"/>
      <c r="E6" s="12"/>
      <c r="F6" s="12"/>
      <c r="G6" s="12"/>
      <c r="H6" s="12"/>
      <c r="I6" s="12"/>
      <c r="J6" s="12"/>
      <c r="K6" s="12"/>
      <c r="L6" s="48"/>
    </row>
    <row r="7" spans="2:17" ht="9" customHeight="1">
      <c r="C7" s="1"/>
      <c r="D7" s="1"/>
      <c r="E7" s="1"/>
      <c r="F7" s="1"/>
      <c r="G7" s="1"/>
      <c r="H7" s="1"/>
      <c r="I7" s="1"/>
      <c r="J7" s="1"/>
      <c r="K7" s="1"/>
      <c r="L7" s="1"/>
    </row>
    <row r="8" spans="2:17" ht="25.5" customHeight="1">
      <c r="B8" s="54" t="s">
        <v>7</v>
      </c>
      <c r="C8" s="14" t="s">
        <v>377</v>
      </c>
      <c r="D8" s="14"/>
      <c r="E8" s="14"/>
      <c r="F8" s="14"/>
      <c r="G8" s="14"/>
      <c r="H8" s="14"/>
      <c r="I8" s="14"/>
      <c r="J8" s="14"/>
      <c r="K8" s="14"/>
      <c r="L8" s="14"/>
    </row>
    <row r="9" spans="2:17" ht="9" customHeight="1"/>
    <row r="10" spans="2:17" ht="9" customHeight="1"/>
    <row r="11" spans="2:17" ht="18" customHeight="1">
      <c r="B11" t="s">
        <v>14</v>
      </c>
    </row>
    <row r="12" spans="2:17" ht="15" customHeight="1">
      <c r="B12" s="55" t="s">
        <v>11</v>
      </c>
      <c r="C12" s="58" t="s">
        <v>9</v>
      </c>
      <c r="D12" s="58" t="s">
        <v>17</v>
      </c>
      <c r="E12" s="58" t="s">
        <v>21</v>
      </c>
      <c r="F12" s="27" t="s">
        <v>42</v>
      </c>
      <c r="G12" s="27"/>
      <c r="H12" s="27"/>
      <c r="I12" s="27"/>
      <c r="J12" s="27"/>
      <c r="K12" s="27"/>
      <c r="L12" s="49"/>
    </row>
    <row r="13" spans="2:17" ht="15" customHeight="1">
      <c r="B13" s="56"/>
      <c r="C13" s="59"/>
      <c r="D13" s="59"/>
      <c r="E13" s="59"/>
      <c r="F13" s="28" t="s">
        <v>26</v>
      </c>
      <c r="G13" s="32" t="s">
        <v>19</v>
      </c>
      <c r="H13" s="36"/>
      <c r="I13" s="40"/>
      <c r="J13" s="36" t="s">
        <v>28</v>
      </c>
      <c r="K13" s="40"/>
      <c r="L13" s="50" t="s">
        <v>39</v>
      </c>
    </row>
    <row r="14" spans="2:17" ht="15">
      <c r="B14" s="57"/>
      <c r="C14" s="60"/>
      <c r="D14" s="60"/>
      <c r="E14" s="60"/>
      <c r="F14" s="29"/>
      <c r="G14" s="33" t="s">
        <v>27</v>
      </c>
      <c r="H14" s="37" t="s">
        <v>30</v>
      </c>
      <c r="I14" s="41" t="s">
        <v>34</v>
      </c>
      <c r="J14" s="44" t="s">
        <v>36</v>
      </c>
      <c r="K14" s="45" t="s">
        <v>34</v>
      </c>
      <c r="L14" s="51" t="s">
        <v>40</v>
      </c>
    </row>
    <row r="15" spans="2:17" ht="42" customHeight="1">
      <c r="B15" s="8">
        <v>1</v>
      </c>
      <c r="C15" s="18" t="s">
        <v>87</v>
      </c>
      <c r="D15" s="20" t="s">
        <v>121</v>
      </c>
      <c r="E15" s="26" t="s">
        <v>378</v>
      </c>
      <c r="F15" s="62" t="s">
        <v>50</v>
      </c>
      <c r="G15" s="64" t="s">
        <v>50</v>
      </c>
      <c r="H15" s="66"/>
      <c r="I15" s="68"/>
      <c r="J15" s="62"/>
      <c r="K15" s="70"/>
      <c r="L15" s="68"/>
      <c r="P15" s="52" t="s">
        <v>53</v>
      </c>
      <c r="Q15" s="52"/>
    </row>
    <row r="16" spans="2:17" ht="42" customHeight="1">
      <c r="B16" s="9">
        <v>2</v>
      </c>
      <c r="C16" s="18" t="s">
        <v>191</v>
      </c>
      <c r="D16" s="85" t="s">
        <v>173</v>
      </c>
      <c r="E16" s="20"/>
      <c r="F16" s="62"/>
      <c r="G16" s="64"/>
      <c r="H16" s="66" t="s">
        <v>50</v>
      </c>
      <c r="I16" s="68"/>
      <c r="J16" s="62"/>
      <c r="K16" s="70"/>
      <c r="L16" s="68"/>
      <c r="P16" s="52" t="s">
        <v>57</v>
      </c>
      <c r="Q16" s="52" t="s">
        <v>50</v>
      </c>
    </row>
    <row r="17" spans="2:16" ht="42" customHeight="1">
      <c r="B17" s="9">
        <v>3</v>
      </c>
      <c r="C17" s="18"/>
      <c r="D17" s="20"/>
      <c r="E17" s="20"/>
      <c r="F17" s="62"/>
      <c r="G17" s="64"/>
      <c r="H17" s="66"/>
      <c r="I17" s="68"/>
      <c r="J17" s="62"/>
      <c r="K17" s="70"/>
      <c r="L17" s="68"/>
      <c r="P17" s="52" t="s">
        <v>59</v>
      </c>
    </row>
    <row r="18" spans="2:16" ht="42" customHeight="1">
      <c r="B18" s="9">
        <v>4</v>
      </c>
      <c r="C18" s="18"/>
      <c r="D18" s="23"/>
      <c r="E18" s="24"/>
      <c r="F18" s="62"/>
      <c r="G18" s="64"/>
      <c r="H18" s="66"/>
      <c r="I18" s="68"/>
      <c r="J18" s="62"/>
      <c r="K18" s="70"/>
      <c r="L18" s="68"/>
      <c r="P18" s="52" t="s">
        <v>79</v>
      </c>
    </row>
    <row r="19" spans="2:16" ht="42" customHeight="1">
      <c r="B19" s="9">
        <v>5</v>
      </c>
      <c r="C19" s="18"/>
      <c r="D19" s="20"/>
      <c r="E19" s="20"/>
      <c r="F19" s="62"/>
      <c r="G19" s="64"/>
      <c r="H19" s="66"/>
      <c r="I19" s="68"/>
      <c r="J19" s="62"/>
      <c r="K19" s="70"/>
      <c r="L19" s="68"/>
      <c r="P19" s="52" t="s">
        <v>62</v>
      </c>
    </row>
    <row r="20" spans="2:16" ht="42" customHeight="1">
      <c r="B20" s="9">
        <v>6</v>
      </c>
      <c r="C20" s="20"/>
      <c r="D20" s="20"/>
      <c r="E20" s="20"/>
      <c r="F20" s="62"/>
      <c r="G20" s="64"/>
      <c r="H20" s="66"/>
      <c r="I20" s="68"/>
      <c r="J20" s="62"/>
      <c r="K20" s="70"/>
      <c r="L20" s="68"/>
      <c r="P20" s="52" t="s">
        <v>29</v>
      </c>
    </row>
    <row r="21" spans="2:16" ht="42" customHeight="1">
      <c r="B21" s="9">
        <v>7</v>
      </c>
      <c r="C21" s="20"/>
      <c r="D21" s="24"/>
      <c r="E21" s="20"/>
      <c r="F21" s="62"/>
      <c r="G21" s="64"/>
      <c r="H21" s="66"/>
      <c r="I21" s="68"/>
      <c r="J21" s="62"/>
      <c r="K21" s="70"/>
      <c r="L21" s="68"/>
      <c r="P21" s="52" t="s">
        <v>73</v>
      </c>
    </row>
    <row r="22" spans="2:16" ht="42" customHeight="1">
      <c r="B22" s="9">
        <v>8</v>
      </c>
      <c r="C22" s="20"/>
      <c r="D22" s="24"/>
      <c r="E22" s="20"/>
      <c r="F22" s="62"/>
      <c r="G22" s="64"/>
      <c r="H22" s="66"/>
      <c r="I22" s="68"/>
      <c r="J22" s="62"/>
      <c r="K22" s="70"/>
      <c r="L22" s="68"/>
      <c r="P22" s="52" t="s">
        <v>67</v>
      </c>
    </row>
    <row r="23" spans="2:16" ht="42" customHeight="1">
      <c r="B23" s="9">
        <v>9</v>
      </c>
      <c r="C23" s="20"/>
      <c r="D23" s="20"/>
      <c r="E23" s="20"/>
      <c r="F23" s="62"/>
      <c r="G23" s="64"/>
      <c r="H23" s="66"/>
      <c r="I23" s="68"/>
      <c r="J23" s="62"/>
      <c r="K23" s="70"/>
      <c r="L23" s="68"/>
      <c r="P23" s="52" t="s">
        <v>70</v>
      </c>
    </row>
    <row r="24" spans="2:16" ht="42" customHeight="1">
      <c r="B24" s="10">
        <v>10</v>
      </c>
      <c r="C24" s="21"/>
      <c r="D24" s="21"/>
      <c r="E24" s="21"/>
      <c r="F24" s="63"/>
      <c r="G24" s="65"/>
      <c r="H24" s="67"/>
      <c r="I24" s="69"/>
      <c r="J24" s="63"/>
      <c r="K24" s="71"/>
      <c r="L24" s="69"/>
      <c r="P24" s="52" t="s">
        <v>74</v>
      </c>
    </row>
  </sheetData>
  <mergeCells count="12">
    <mergeCell ref="C4:D4"/>
    <mergeCell ref="E4:L4"/>
    <mergeCell ref="C6:L6"/>
    <mergeCell ref="C8:L8"/>
    <mergeCell ref="F12:L12"/>
    <mergeCell ref="G13:I13"/>
    <mergeCell ref="J13:K13"/>
    <mergeCell ref="B12:B14"/>
    <mergeCell ref="C12:C14"/>
    <mergeCell ref="D12:D14"/>
    <mergeCell ref="E12:E14"/>
    <mergeCell ref="F13:F14"/>
  </mergeCells>
  <phoneticPr fontId="4" type="Hiragana"/>
  <dataValidations count="2">
    <dataValidation type="list" allowBlank="1" showDropDown="0" showInputMessage="1" showErrorMessage="1" sqref="F15:L24">
      <formula1>$Q$15:$Q$16</formula1>
    </dataValidation>
    <dataValidation type="list" allowBlank="1" showDropDown="0" showInputMessage="1" showErrorMessage="1" sqref="C4:D4">
      <formula1>$P$15:$P$24</formula1>
    </dataValidation>
  </dataValidations>
  <pageMargins left="0.78740157480314943" right="0.78740157480314943" top="0.51895424836601178" bottom="0.2916666666666653" header="0.29166666666666669" footer="0.29191176470588243"/>
  <pageSetup paperSize="9" scale="94" fitToWidth="1" fitToHeight="1" orientation="landscape" usePrinterDefaults="1" r:id="rId1"/>
  <headerFooter>
    <oddHeader>&amp;R【業務フロー説明書】</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64</vt:i4>
      </vt:variant>
    </vt:vector>
  </HeadingPairs>
  <TitlesOfParts>
    <vt:vector size="64" baseType="lpstr">
      <vt:lpstr>1</vt:lpstr>
      <vt:lpstr>２</vt:lpstr>
      <vt:lpstr>３</vt:lpstr>
      <vt:lpstr>４</vt:lpstr>
      <vt:lpstr>５</vt:lpstr>
      <vt:lpstr>６</vt:lpstr>
      <vt:lpstr>７</vt:lpstr>
      <vt:lpstr>８</vt:lpstr>
      <vt:lpstr>９</vt:lpstr>
      <vt:lpstr>１０</vt:lpstr>
      <vt:lpstr>１１</vt:lpstr>
      <vt:lpstr>１２</vt:lpstr>
      <vt:lpstr>１３</vt:lpstr>
      <vt:lpstr>１４</vt:lpstr>
      <vt:lpstr>１５</vt:lpstr>
      <vt:lpstr>１６</vt:lpstr>
      <vt:lpstr>１７</vt:lpstr>
      <vt:lpstr>１８</vt:lpstr>
      <vt:lpstr>１９</vt:lpstr>
      <vt:lpstr>２０</vt:lpstr>
      <vt:lpstr>２１</vt:lpstr>
      <vt:lpstr>２２</vt:lpstr>
      <vt:lpstr>２３</vt:lpstr>
      <vt:lpstr>２４</vt:lpstr>
      <vt:lpstr>２５</vt:lpstr>
      <vt:lpstr>２６</vt:lpstr>
      <vt:lpstr>２７</vt:lpstr>
      <vt:lpstr>２８</vt:lpstr>
      <vt:lpstr>２９</vt:lpstr>
      <vt:lpstr>３０</vt:lpstr>
      <vt:lpstr>３１</vt:lpstr>
      <vt:lpstr>３２</vt:lpstr>
      <vt:lpstr>３３</vt:lpstr>
      <vt:lpstr>３４</vt:lpstr>
      <vt:lpstr>３５</vt:lpstr>
      <vt:lpstr>３６</vt:lpstr>
      <vt:lpstr>３７</vt:lpstr>
      <vt:lpstr>３８</vt:lpstr>
      <vt:lpstr>３９</vt:lpstr>
      <vt:lpstr>４０</vt:lpstr>
      <vt:lpstr>４１</vt:lpstr>
      <vt:lpstr>４２</vt:lpstr>
      <vt:lpstr>４３</vt:lpstr>
      <vt:lpstr>４４</vt:lpstr>
      <vt:lpstr>４５</vt:lpstr>
      <vt:lpstr>４６</vt:lpstr>
      <vt:lpstr>４７</vt:lpstr>
      <vt:lpstr>４８</vt:lpstr>
      <vt:lpstr>４９</vt:lpstr>
      <vt:lpstr>５０</vt:lpstr>
      <vt:lpstr>５１</vt:lpstr>
      <vt:lpstr>５２</vt:lpstr>
      <vt:lpstr>５３</vt:lpstr>
      <vt:lpstr>５４</vt:lpstr>
      <vt:lpstr>５５</vt:lpstr>
      <vt:lpstr>５６</vt:lpstr>
      <vt:lpstr>５７</vt:lpstr>
      <vt:lpstr>５８</vt:lpstr>
      <vt:lpstr>５９</vt:lpstr>
      <vt:lpstr>６０</vt:lpstr>
      <vt:lpstr>６１</vt:lpstr>
      <vt:lpstr>Sheet3</vt:lpstr>
      <vt:lpstr>Sheet2</vt:lpstr>
      <vt:lpstr>Sheet1</vt:lpstr>
    </vt:vector>
  </TitlesOfParts>
  <Company>箕面市役所</Company>
  <LinksUpToDate>false</LinksUpToDate>
  <SharedDoc>false</SharedDoc>
  <HyperlinksChanged>false</HyperlinksChanged>
  <AppVersion>3.2.5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大川　美和(手動)</dc:creator>
  <cp:lastModifiedBy>岡﨑　誠二(手動)</cp:lastModifiedBy>
  <dcterms:created xsi:type="dcterms:W3CDTF">2016-03-22T02:01:43Z</dcterms:created>
  <dcterms:modified xsi:type="dcterms:W3CDTF">2017-03-29T11:48:36Z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2.1.1.0</vt:lpwstr>
      <vt:lpwstr>2.1.6.0</vt:lpwstr>
    </vt:vector>
  </property>
  <property fmtid="{DCFEDD21-7773-49B2-8022-6FC58DB5260B}" pid="3" name="LastSavedVersion">
    <vt:lpwstr>2.1.6.0</vt:lpwstr>
  </property>
  <property fmtid="{DCFEDD21-7773-49B2-8022-6FC58DB5260B}" pid="4" name="LastSavedDate">
    <vt:filetime>2017-03-29T11:48:36Z</vt:filetime>
  </property>
</Properties>
</file>